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9ab126310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3301198e6c2d4faf"/>
    <x:sheet xmlns:r="http://schemas.openxmlformats.org/officeDocument/2006/relationships" name="Public Exposure Audit" sheetId="2" r:id="R7ada220c03854017"/>
    <x:sheet xmlns:r="http://schemas.openxmlformats.org/officeDocument/2006/relationships" name="Account Hardening" sheetId="3" r:id="R584f0b5a00e349c0"/>
    <x:sheet xmlns:r="http://schemas.openxmlformats.org/officeDocument/2006/relationships" name="Coordination Matrix" sheetId="4" r:id="R914252a331774286"/>
    <x:sheet xmlns:r="http://schemas.openxmlformats.org/officeDocument/2006/relationships" name="Incident Decision Log" sheetId="5" r:id="R27e30508fdfb492a"/>
    <x:sheet xmlns:r="http://schemas.openxmlformats.org/officeDocument/2006/relationships" name="Evidence Preservation" sheetId="6" r:id="R518dbc1610bb4074"/>
    <x:sheet xmlns:r="http://schemas.openxmlformats.org/officeDocument/2006/relationships" name="Exercise and AAR" sheetId="7" r:id="R9e81da08b74940ef"/>
    <x:sheet xmlns:r="http://schemas.openxmlformats.org/officeDocument/2006/relationships" name="Remediation" sheetId="8" r:id="Rc90235f95d6e4f81"/>
    <x:sheet xmlns:r="http://schemas.openxmlformats.org/officeDocument/2006/relationships" name="Weekly Sign-Off" sheetId="9" r:id="R99806d5b9b4e4d2b"/>
    <x:sheet xmlns:r="http://schemas.openxmlformats.org/officeDocument/2006/relationships" name="Reference Lists" sheetId="10" r:id="R9a736ad228bb45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yyyy-mm-dd hh:mm:ss"/>
    <x:numFmt numFmtId="202" formatCode="yyyy-mm-dd hh:mm"/>
    <x:numFmt numFmtId="203" formatCode="0.0"/>
  </x:numFmts>
  <x:fonts count="9">
    <x:font>
      <x:sz val="11"/>
      <x:name val="Carlito"/>
    </x:font>
    <x:font>
      <x:b/>
      <x:sz val="20"/>
      <x:color rgb="FFFFFFFF"/>
      <x:name val="Carlito"/>
    </x:font>
    <x:font>
      <x:i/>
      <x:sz val="10"/>
      <x:color rgb="FF5F6B78"/>
      <x:name val="Carlito"/>
    </x:font>
    <x:font>
      <x:b/>
      <x:sz val="10"/>
      <x:color rgb="FFFFFFFF"/>
      <x:name val="Carlito"/>
    </x:font>
    <x:font>
      <x:sz val="9"/>
      <x:color rgb="FF1E2B37"/>
      <x:name val="Carlito"/>
    </x:font>
    <x:font>
      <x:b/>
      <x:sz val="12"/>
      <x:color rgb="FFFFFFFF"/>
      <x:name val="Carlito"/>
    </x:font>
    <x:font>
      <x:b/>
      <x:sz val="9"/>
      <x:color rgb="FF123D63"/>
      <x:name val="Carlito"/>
    </x:font>
    <x:font>
      <x:b/>
      <x:sz val="12"/>
      <x:color rgb="FF1E2B37"/>
      <x:name val="Carlito"/>
    </x:font>
    <x:font>
      <x:b/>
      <x:sz val="11"/>
      <x:color rgb="FF1E2B37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23D63"/>
      </x:patternFill>
    </x:fill>
    <x:fill>
      <x:patternFill patternType="solid">
        <x:fgColor rgb="FFEAF2F8"/>
      </x:patternFill>
    </x:fill>
    <x:fill>
      <x:patternFill patternType="solid">
        <x:fgColor rgb="FF2369A8"/>
      </x:patternFill>
    </x:fill>
    <x:fill>
      <x:patternFill patternType="solid">
        <x:fgColor rgb="FFF4F6F8"/>
      </x:patternFill>
    </x:fill>
    <x:fill>
      <x:patternFill patternType="solid">
        <x:fgColor rgb="FFFFF3D6"/>
      </x:patternFill>
    </x:fill>
    <x:fill>
      <x:patternFill patternType="solid">
        <x:fgColor rgb="FFDB2127"/>
      </x:patternFill>
    </x:fill>
    <x:fill>
      <x:patternFill patternType="solid">
        <x:fgColor rgb="FFFCE8E9"/>
      </x:patternFill>
    </x:fill>
  </x:fills>
  <x:borders count="20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6DCE2"/>
      </x:left>
      <x:right style="thin">
        <x:color rgb="FFD6DCE2"/>
      </x:right>
      <x:top style="thin">
        <x:color rgb="FFD6DCE2"/>
      </x:top>
      <x:bottom style="thin">
        <x:color rgb="FFD6DCE2"/>
      </x:bottom>
    </x:border>
    <x:border>
      <x:left style="medium">
        <x:color rgb="FFDB2127"/>
      </x:left>
      <x:right style="medium">
        <x:color rgb="FFDB2127"/>
      </x:right>
      <x:top style="medium">
        <x:color rgb="FFDB2127"/>
      </x:top>
      <x:bottom style="medium">
        <x:color rgb="FFDB2127"/>
      </x:bottom>
    </x:border>
    <x:border>
      <x:left style="medium">
        <x:color rgb="FFDB2127"/>
      </x:left>
      <x:top style="medium">
        <x:color rgb="FFDB2127"/>
      </x:top>
    </x:border>
    <x:border>
      <x:top style="medium">
        <x:color rgb="FFDB2127"/>
      </x:top>
    </x:border>
    <x:border>
      <x:right style="medium">
        <x:color rgb="FFDB2127"/>
      </x:right>
      <x:top style="medium">
        <x:color rgb="FFDB2127"/>
      </x:top>
    </x:border>
    <x:border>
      <x:left style="medium">
        <x:color rgb="FFDB2127"/>
      </x:left>
    </x:border>
    <x:border>
      <x:right style="medium">
        <x:color rgb="FFDB2127"/>
      </x:right>
    </x:border>
    <x:border>
      <x:left style="medium">
        <x:color rgb="FFDB2127"/>
      </x:left>
      <x:bottom style="medium">
        <x:color rgb="FFDB2127"/>
      </x:bottom>
    </x:border>
    <x:border>
      <x:bottom style="medium">
        <x:color rgb="FFDB2127"/>
      </x:bottom>
    </x:border>
    <x:border>
      <x:right style="medium">
        <x:color rgb="FFDB2127"/>
      </x:right>
      <x:bottom style="medium">
        <x:color rgb="FFDB2127"/>
      </x:bottom>
    </x:border>
    <x:border>
      <x:left style="thin">
        <x:color rgb="FF8A5B00"/>
      </x:left>
      <x:top style="thin">
        <x:color rgb="FF8A5B00"/>
      </x:top>
    </x:border>
    <x:border>
      <x:top style="thin">
        <x:color rgb="FF8A5B00"/>
      </x:top>
    </x:border>
    <x:border>
      <x:right style="thin">
        <x:color rgb="FF8A5B00"/>
      </x:right>
      <x:top style="thin">
        <x:color rgb="FF8A5B00"/>
      </x:top>
    </x:border>
    <x:border>
      <x:left style="thin">
        <x:color rgb="FF8A5B00"/>
      </x:left>
    </x:border>
    <x:border>
      <x:right style="thin">
        <x:color rgb="FF8A5B00"/>
      </x:right>
    </x:border>
    <x:border>
      <x:left style="thin">
        <x:color rgb="FF8A5B00"/>
      </x:left>
      <x:bottom style="thin">
        <x:color rgb="FF8A5B00"/>
      </x:bottom>
    </x:border>
    <x:border>
      <x:bottom style="thin">
        <x:color rgb="FF8A5B00"/>
      </x:bottom>
    </x:border>
    <x:border>
      <x:right style="thin">
        <x:color rgb="FF8A5B00"/>
      </x:right>
      <x:bottom style="thin">
        <x:color rgb="FF8A5B00"/>
      </x:bottom>
    </x:border>
  </x:borders>
  <x:cellStyleXfs count="1">
    <x:xf numFmtId="0" fontId="0" fillId="0" borderId="0"/>
  </x:cellStyleXfs>
  <x:cellXfs count="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6" fillId="0" borderId="2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201" fontId="4" fillId="0" borderId="2" xfId="0" applyNumberFormat="1" applyFont="1" applyFill="1" applyBorder="1" applyAlignment="1">
      <x:alignment vertical="top" wrapText="1"/>
    </x:xf>
    <x:xf numFmtId="202" fontId="4" fillId="0" borderId="2" xfId="0" applyNumberFormat="1" applyFont="1" applyFill="1" applyBorder="1" applyAlignment="1">
      <x:alignment vertical="top" wrapText="1"/>
    </x:xf>
    <x:xf numFmtId="203" fontId="4" fillId="0" borderId="2" xfId="0" applyNumberFormat="1" applyFont="1" applyFill="1" applyBorder="1" applyAlignment="1">
      <x:alignment vertical="top" wrapText="1"/>
    </x:xf>
    <x:xf numFmtId="0" fontId="4" fillId="5" borderId="2" xfId="0" applyNumberFormat="1" applyFont="1" applyFill="1" applyBorder="1" applyAlignment="1">
      <x:alignment vertical="top" wrapText="1"/>
    </x:xf>
    <x:xf numFmtId="0" fontId="6" fillId="5" borderId="2" xfId="0" applyNumberFormat="1" applyFont="1" applyFill="1" applyBorder="1" applyAlignment="1">
      <x:alignment vertical="top" wrapText="1"/>
    </x:xf>
    <x:xf numFmtId="0" fontId="4" fillId="6" borderId="2" xfId="0" applyNumberFormat="1" applyFont="1" applyFill="1" applyBorder="1" applyAlignment="1">
      <x:alignment vertical="top" wrapText="1"/>
    </x:xf>
    <x:xf numFmtId="0" fontId="7" fillId="6" borderId="2" xfId="0" applyNumberFormat="1" applyFont="1" applyFill="1" applyBorder="1" applyAlignment="1">
      <x:alignment vertical="top" wrapText="1"/>
    </x:xf>
    <x:xf numFmtId="0" fontId="7" fillId="6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vertical="center"/>
    </x:xf>
    <x:xf numFmtId="0" fontId="4" fillId="3" borderId="2" xfId="0" applyNumberFormat="1" applyFont="1" applyFill="1" applyBorder="1" applyAlignment="1">
      <x:alignment vertical="top" wrapText="1"/>
    </x:xf>
    <x:xf numFmtId="0" fontId="6" fillId="3" borderId="2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4" xfId="0" applyNumberFormat="1" applyFont="1" applyFill="1" applyBorder="1"/>
    <x:xf numFmtId="0" fontId="7" fillId="8" borderId="5" xfId="0" applyNumberFormat="1" applyFont="1" applyFill="1" applyBorder="1"/>
    <x:xf numFmtId="0" fontId="7" fillId="8" borderId="6" xfId="0" applyNumberFormat="1" applyFont="1" applyFill="1" applyBorder="1"/>
    <x:xf numFmtId="0" fontId="7" fillId="8" borderId="7" xfId="0" applyNumberFormat="1" applyFont="1" applyFill="1" applyBorder="1"/>
    <x:xf numFmtId="0" fontId="7" fillId="8" borderId="8" xfId="0" applyNumberFormat="1" applyFont="1" applyFill="1" applyBorder="1"/>
    <x:xf numFmtId="0" fontId="7" fillId="8" borderId="9" xfId="0" applyNumberFormat="1" applyFont="1" applyFill="1" applyBorder="1"/>
    <x:xf numFmtId="0" fontId="7" fillId="8" borderId="10" xfId="0" applyNumberFormat="1" applyFont="1" applyFill="1" applyBorder="1"/>
    <x:xf numFmtId="0" fontId="7" fillId="8" borderId="11" xfId="0" applyNumberFormat="1" applyFont="1" applyFill="1" applyBorder="1"/>
    <x:xf numFmtId="0" fontId="7" fillId="8" borderId="4" xfId="0" applyNumberFormat="1" applyFont="1" applyFill="1" applyBorder="1" applyAlignment="1">
      <x:alignment wrapText="1"/>
    </x:xf>
    <x:xf numFmtId="0" fontId="7" fillId="8" borderId="5" xfId="0" applyNumberFormat="1" applyFont="1" applyFill="1" applyBorder="1" applyAlignment="1">
      <x:alignment wrapText="1"/>
    </x:xf>
    <x:xf numFmtId="0" fontId="7" fillId="8" borderId="6" xfId="0" applyNumberFormat="1" applyFont="1" applyFill="1" applyBorder="1" applyAlignment="1">
      <x:alignment wrapText="1"/>
    </x:xf>
    <x:xf numFmtId="0" fontId="7" fillId="8" borderId="7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wrapText="1"/>
    </x:xf>
    <x:xf numFmtId="0" fontId="7" fillId="8" borderId="8" xfId="0" applyNumberFormat="1" applyFont="1" applyFill="1" applyBorder="1" applyAlignment="1">
      <x:alignment wrapText="1"/>
    </x:xf>
    <x:xf numFmtId="0" fontId="7" fillId="8" borderId="9" xfId="0" applyNumberFormat="1" applyFont="1" applyFill="1" applyBorder="1" applyAlignment="1">
      <x:alignment wrapText="1"/>
    </x:xf>
    <x:xf numFmtId="0" fontId="7" fillId="8" borderId="10" xfId="0" applyNumberFormat="1" applyFont="1" applyFill="1" applyBorder="1" applyAlignment="1">
      <x:alignment wrapText="1"/>
    </x:xf>
    <x:xf numFmtId="0" fontId="7" fillId="8" borderId="11" xfId="0" applyNumberFormat="1" applyFont="1" applyFill="1" applyBorder="1" applyAlignment="1">
      <x:alignment wrapText="1"/>
    </x:xf>
    <x:xf numFmtId="0" fontId="7" fillId="8" borderId="4" xfId="0" applyNumberFormat="1" applyFont="1" applyFill="1" applyBorder="1" applyAlignment="1">
      <x:alignment vertical="center" wrapText="1"/>
    </x:xf>
    <x:xf numFmtId="0" fontId="7" fillId="8" borderId="5" xfId="0" applyNumberFormat="1" applyFont="1" applyFill="1" applyBorder="1" applyAlignment="1">
      <x:alignment vertical="center" wrapText="1"/>
    </x:xf>
    <x:xf numFmtId="0" fontId="7" fillId="8" borderId="6" xfId="0" applyNumberFormat="1" applyFont="1" applyFill="1" applyBorder="1" applyAlignment="1">
      <x:alignment vertical="center" wrapText="1"/>
    </x:xf>
    <x:xf numFmtId="0" fontId="7" fillId="8" borderId="7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vertical="center" wrapText="1"/>
    </x:xf>
    <x:xf numFmtId="0" fontId="7" fillId="8" borderId="8" xfId="0" applyNumberFormat="1" applyFont="1" applyFill="1" applyBorder="1" applyAlignment="1">
      <x:alignment vertical="center" wrapText="1"/>
    </x:xf>
    <x:xf numFmtId="0" fontId="7" fillId="8" borderId="9" xfId="0" applyNumberFormat="1" applyFont="1" applyFill="1" applyBorder="1" applyAlignment="1">
      <x:alignment vertical="center" wrapText="1"/>
    </x:xf>
    <x:xf numFmtId="0" fontId="7" fillId="8" borderId="10" xfId="0" applyNumberFormat="1" applyFont="1" applyFill="1" applyBorder="1" applyAlignment="1">
      <x:alignment vertical="center" wrapText="1"/>
    </x:xf>
    <x:xf numFmtId="0" fontId="7" fillId="8" borderId="1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12" xfId="0" applyNumberFormat="1" applyFont="1" applyFill="1" applyBorder="1"/>
    <x:xf numFmtId="0" fontId="8" fillId="6" borderId="13" xfId="0" applyNumberFormat="1" applyFont="1" applyFill="1" applyBorder="1"/>
    <x:xf numFmtId="0" fontId="8" fillId="6" borderId="14" xfId="0" applyNumberFormat="1" applyFont="1" applyFill="1" applyBorder="1"/>
    <x:xf numFmtId="0" fontId="8" fillId="6" borderId="15" xfId="0" applyNumberFormat="1" applyFont="1" applyFill="1" applyBorder="1"/>
    <x:xf numFmtId="0" fontId="8" fillId="6" borderId="16" xfId="0" applyNumberFormat="1" applyFont="1" applyFill="1" applyBorder="1"/>
    <x:xf numFmtId="0" fontId="8" fillId="6" borderId="17" xfId="0" applyNumberFormat="1" applyFont="1" applyFill="1" applyBorder="1"/>
    <x:xf numFmtId="0" fontId="8" fillId="6" borderId="18" xfId="0" applyNumberFormat="1" applyFont="1" applyFill="1" applyBorder="1"/>
    <x:xf numFmtId="0" fontId="8" fillId="6" borderId="19" xfId="0" applyNumberFormat="1" applyFont="1" applyFill="1" applyBorder="1"/>
    <x:xf numFmtId="0" fontId="8" fillId="6" borderId="12" xfId="0" applyNumberFormat="1" applyFont="1" applyFill="1" applyBorder="1" applyAlignment="1">
      <x:alignment wrapText="1"/>
    </x:xf>
    <x:xf numFmtId="0" fontId="8" fillId="6" borderId="13" xfId="0" applyNumberFormat="1" applyFont="1" applyFill="1" applyBorder="1" applyAlignment="1">
      <x:alignment wrapText="1"/>
    </x:xf>
    <x:xf numFmtId="0" fontId="8" fillId="6" borderId="14" xfId="0" applyNumberFormat="1" applyFont="1" applyFill="1" applyBorder="1" applyAlignment="1">
      <x:alignment wrapText="1"/>
    </x:xf>
    <x:xf numFmtId="0" fontId="8" fillId="6" borderId="15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wrapText="1"/>
    </x:xf>
    <x:xf numFmtId="0" fontId="8" fillId="6" borderId="16" xfId="0" applyNumberFormat="1" applyFont="1" applyFill="1" applyBorder="1" applyAlignment="1">
      <x:alignment wrapText="1"/>
    </x:xf>
    <x:xf numFmtId="0" fontId="8" fillId="6" borderId="17" xfId="0" applyNumberFormat="1" applyFont="1" applyFill="1" applyBorder="1" applyAlignment="1">
      <x:alignment wrapText="1"/>
    </x:xf>
    <x:xf numFmtId="0" fontId="8" fillId="6" borderId="18" xfId="0" applyNumberFormat="1" applyFont="1" applyFill="1" applyBorder="1" applyAlignment="1">
      <x:alignment wrapText="1"/>
    </x:xf>
    <x:xf numFmtId="0" fontId="8" fillId="6" borderId="19" xfId="0" applyNumberFormat="1" applyFont="1" applyFill="1" applyBorder="1" applyAlignment="1">
      <x:alignment wrapText="1"/>
    </x:xf>
    <x:xf numFmtId="0" fontId="8" fillId="6" borderId="12" xfId="0" applyNumberFormat="1" applyFont="1" applyFill="1" applyBorder="1" applyAlignment="1">
      <x:alignment vertical="center" wrapText="1"/>
    </x:xf>
    <x:xf numFmtId="0" fontId="8" fillId="6" borderId="13" xfId="0" applyNumberFormat="1" applyFont="1" applyFill="1" applyBorder="1" applyAlignment="1">
      <x:alignment vertical="center" wrapText="1"/>
    </x:xf>
    <x:xf numFmtId="0" fontId="8" fillId="6" borderId="14" xfId="0" applyNumberFormat="1" applyFont="1" applyFill="1" applyBorder="1" applyAlignment="1">
      <x:alignment vertical="center" wrapText="1"/>
    </x:xf>
    <x:xf numFmtId="0" fontId="8" fillId="6" borderId="15" xfId="0" applyNumberFormat="1" applyFont="1" applyFill="1" applyBorder="1" applyAlignment="1">
      <x:alignment vertical="center" wrapText="1"/>
    </x:xf>
    <x:xf numFmtId="0" fontId="8" fillId="6" borderId="0" xfId="0" applyNumberFormat="1" applyFont="1" applyFill="1" applyBorder="1" applyAlignment="1">
      <x:alignment vertical="center" wrapText="1"/>
    </x:xf>
    <x:xf numFmtId="0" fontId="8" fillId="6" borderId="16" xfId="0" applyNumberFormat="1" applyFont="1" applyFill="1" applyBorder="1" applyAlignment="1">
      <x:alignment vertical="center" wrapText="1"/>
    </x:xf>
    <x:xf numFmtId="0" fontId="8" fillId="6" borderId="17" xfId="0" applyNumberFormat="1" applyFont="1" applyFill="1" applyBorder="1" applyAlignment="1">
      <x:alignment vertical="center" wrapText="1"/>
    </x:xf>
    <x:xf numFmtId="0" fontId="8" fillId="6" borderId="18" xfId="0" applyNumberFormat="1" applyFont="1" applyFill="1" applyBorder="1" applyAlignment="1">
      <x:alignment vertical="center" wrapText="1"/>
    </x:xf>
    <x:xf numFmtId="0" fontId="8" fillId="6" borderId="1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74"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176B36"/>
      </x:font>
      <x:fill>
        <x:patternFill patternType="solid">
          <x:bgColor rgb="FFE7F4EA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9B1C1C"/>
      </x:font>
      <x:fill>
        <x:patternFill patternType="solid">
          <x:bgColor rgb="FFFCE8E9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  <x:dxf>
      <x:font>
        <x:b/>
        <x:color rgb="FF8A5B00"/>
      </x:font>
      <x:fill>
        <x:patternFill patternType="solid">
          <x:bgColor rgb="FFFFF3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b266b3ad5417f" /><Relationship Type="http://schemas.openxmlformats.org/officeDocument/2006/relationships/theme" Target="/xl/theme/theme1.xml" Id="Ra6002306c137418d" /><Relationship Type="http://schemas.openxmlformats.org/officeDocument/2006/relationships/sharedStrings" Target="/xl/sharedStrings.xml" Id="R949e3a232e2d406a" /><Relationship Type="http://schemas.openxmlformats.org/officeDocument/2006/relationships/worksheet" Target="/xl/worksheets/sheet1.xml" Id="R3301198e6c2d4faf" /><Relationship Type="http://schemas.openxmlformats.org/officeDocument/2006/relationships/worksheet" Target="/xl/worksheets/sheet2.xml" Id="R7ada220c03854017" /><Relationship Type="http://schemas.openxmlformats.org/officeDocument/2006/relationships/worksheet" Target="/xl/worksheets/sheet3.xml" Id="R584f0b5a00e349c0" /><Relationship Type="http://schemas.openxmlformats.org/officeDocument/2006/relationships/worksheet" Target="/xl/worksheets/sheet4.xml" Id="R914252a331774286" /><Relationship Type="http://schemas.openxmlformats.org/officeDocument/2006/relationships/worksheet" Target="/xl/worksheets/sheet5.xml" Id="R27e30508fdfb492a" /><Relationship Type="http://schemas.openxmlformats.org/officeDocument/2006/relationships/worksheet" Target="/xl/worksheets/sheet6.xml" Id="R518dbc1610bb4074" /><Relationship Type="http://schemas.openxmlformats.org/officeDocument/2006/relationships/worksheet" Target="/xl/worksheets/sheet7.xml" Id="R9e81da08b74940ef" /><Relationship Type="http://schemas.openxmlformats.org/officeDocument/2006/relationships/worksheet" Target="/xl/worksheets/sheet8.xml" Id="Rc90235f95d6e4f81" /><Relationship Type="http://schemas.openxmlformats.org/officeDocument/2006/relationships/worksheet" Target="/xl/worksheets/sheet9.xml" Id="R99806d5b9b4e4d2b" /><Relationship Type="http://schemas.openxmlformats.org/officeDocument/2006/relationships/worksheet" Target="/xl/worksheets/sheet10.xml" Id="R9a736ad228bb45b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5" hidden="0" customWidth="1"/>
    <x:col min="3" max="3" width="46" hidden="0" customWidth="1"/>
    <x:col min="4" max="4" width="14" hidden="0" customWidth="1"/>
    <x:col min="5" max="5" width="34" hidden="0" customWidth="1"/>
    <x:col min="6" max="6" width="14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</x:cols>
  <x:sheetData>
    <x:row r="1" ht="36" customHeight="1">
      <x:c r="A1" s="3" t="str">
        <x:v>BEFORE THE FIRST BELL - SWATTING READINESS COOKBOOK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6" customHeight="1">
      <x:c r="A2" s="7" t="str">
        <x:v>TiPS week of August 23, 2026. Reduce exposure, verify in parallel with response, preserve evidence, exercise the plan, and close every gap.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26" customHeight="1">
      <x:c r="A4" s="32" t="str">
        <x:v>HOW TO USE THE WEEK</x:v>
      </x:c>
      <x:c r="B4" s="32"/>
      <x:c r="C4" s="32"/>
      <x:c r="D4" s="32"/>
      <x:c r="E4" s="32"/>
      <x:c r="F4" s="32"/>
      <x:c r="G4" s="32"/>
      <x:c r="H4" s="32"/>
      <x:c r="I4" s="32"/>
      <x:c r="J4" s="32"/>
    </x:row>
    <x:row r="5">
      <x:c r="A5" s="34" t="str">
        <x:v>MONDAY</x:v>
      </x:c>
      <x:c r="B5" s="17" t="str">
        <x:v>Public Exposure Audit</x:v>
      </x:c>
      <x:c r="C5" s="17" t="str">
        <x:v>Inventory unnecessary public detail and assign removal, redaction, restriction, or documented retention.</x:v>
      </x:c>
      <x:c r="D5" s="17" t="str">
        <x:v>Owner</x:v>
      </x:c>
      <x:c r="E5" s="17" t="str">
        <x:v>Communications + Records + School Leadership</x:v>
      </x:c>
      <x:c r="F5" s="17" t="str">
        <x:v>Evidence</x:v>
      </x:c>
      <x:c r="G5" s="17" t="str">
        <x:v>Verified disposition</x:v>
      </x:c>
      <x:c r="H5" s="17" t="str">
        <x:v>Workbook</x:v>
      </x:c>
      <x:c r="I5" s="17" t="str">
        <x:v>Exposure + hardening tabs</x:v>
      </x:c>
      <x:c r="J5" s="17" t="str"/>
    </x:row>
    <x:row r="6">
      <x:c r="A6" s="34" t="str">
        <x:v>MONDAY</x:v>
      </x:c>
      <x:c r="B6" s="17" t="str">
        <x:v>Account Hardening</x:v>
      </x:c>
      <x:c r="C6" s="17" t="str">
        <x:v>Review high-value accounts and connected devices for unique credentials, MFA, patching, recovery, and delegated access.</x:v>
      </x:c>
      <x:c r="D6" s="17" t="str">
        <x:v>Owner</x:v>
      </x:c>
      <x:c r="E6" s="17" t="str">
        <x:v>IT + Cybersecurity + System Owners</x:v>
      </x:c>
      <x:c r="F6" s="17" t="str">
        <x:v>Evidence</x:v>
      </x:c>
      <x:c r="G6" s="17" t="str">
        <x:v>Control result and ticket</x:v>
      </x:c>
      <x:c r="H6" s="17" t="str">
        <x:v>Workbook</x:v>
      </x:c>
      <x:c r="I6" s="17" t="str">
        <x:v>Hardening tab</x:v>
      </x:c>
      <x:c r="J6" s="17" t="str"/>
    </x:row>
    <x:row r="7">
      <x:c r="A7" s="34" t="str">
        <x:v>WEDNESDAY</x:v>
      </x:c>
      <x:c r="B7" s="17" t="str">
        <x:v>Coordination + Decision Log</x:v>
      </x:c>
      <x:c r="C7" s="17" t="str">
        <x:v>Validate independent contact paths, incident roles, PACE communications, protective actions, and evidence-hold initiation.</x:v>
      </x:c>
      <x:c r="D7" s="17" t="str">
        <x:v>Owner</x:v>
      </x:c>
      <x:c r="E7" s="17" t="str">
        <x:v>ECC + Responders + School Emergency Management</x:v>
      </x:c>
      <x:c r="F7" s="17" t="str">
        <x:v>Evidence</x:v>
      </x:c>
      <x:c r="G7" s="17" t="str">
        <x:v>Timed decision record</x:v>
      </x:c>
      <x:c r="H7" s="17" t="str">
        <x:v>Workbook</x:v>
      </x:c>
      <x:c r="I7" s="17" t="str">
        <x:v>Coordination + decision tabs</x:v>
      </x:c>
      <x:c r="J7" s="17" t="str"/>
    </x:row>
    <x:row r="8">
      <x:c r="A8" s="34" t="str">
        <x:v>FRIDAY</x:v>
      </x:c>
      <x:c r="B8" s="17" t="str">
        <x:v>Exercise, Preserve, Remediate, Sign</x:v>
      </x:c>
      <x:c r="C8" s="17" t="str">
        <x:v>Run a controlled tabletop, capture AAR evidence, preserve volatile records, assign fixes, retest, and sign off.</x:v>
      </x:c>
      <x:c r="D8" s="17" t="str">
        <x:v>Owner</x:v>
      </x:c>
      <x:c r="E8" s="17" t="str">
        <x:v>Cross-Functional Program Lead</x:v>
      </x:c>
      <x:c r="F8" s="17" t="str">
        <x:v>Evidence</x:v>
      </x:c>
      <x:c r="G8" s="17" t="str">
        <x:v>AAR + sign-off</x:v>
      </x:c>
      <x:c r="H8" s="17" t="str">
        <x:v>Workbook</x:v>
      </x:c>
      <x:c r="I8" s="17" t="str">
        <x:v>Friday tabs</x:v>
      </x:c>
      <x:c r="J8" s="17" t="str"/>
    </x:row>
    <x:row r="11" ht="26" customHeight="1">
      <x:c r="A11" s="19" t="str">
        <x:v>LIVE READINESS DASHBOARD</x:v>
      </x:c>
      <x:c r="B11" s="19"/>
      <x:c r="C11" s="19"/>
      <x:c r="D11" s="19"/>
      <x:c r="E11" s="19"/>
      <x:c r="F11" s="19"/>
      <x:c r="G11" s="19"/>
      <x:c r="H11" s="19"/>
      <x:c r="I11" s="19"/>
      <x:c r="J11" s="19"/>
    </x:row>
    <x:row r="12" ht="42" customHeight="1">
      <x:c r="A12" s="13" t="str">
        <x:v>Prevention / Preparation</x:v>
      </x:c>
      <x:c r="B12" s="13" t="str">
        <x:v>Current Value</x:v>
      </x:c>
      <x:c r="D12" s="13" t="str">
        <x:v>Exercise / Decision</x:v>
      </x:c>
      <x:c r="E12" s="13" t="str">
        <x:v>Current Value</x:v>
      </x:c>
      <x:c r="G12" s="54" t="str">
        <x:v>LIFE-SAFETY RULE
A report that may be swatting is still handled as a real emergency under local SOP until responders establish otherwise. Verification runs in parallel and never substitutes for dispatch, protective action, or incident command.</x:v>
      </x:c>
      <x:c r="H12" s="55"/>
      <x:c r="I12" s="55"/>
      <x:c r="J12" s="56"/>
    </x:row>
    <x:row r="13">
      <x:c r="A13" s="17" t="str">
        <x:v>Exposure records</x:v>
      </x:c>
      <x:c r="B13" s="17" t="n">
        <x:f>COUNTIF('Public Exposure Audit'!B5:B104,"&lt;&gt;")</x:f>
        <x:v>2</x:v>
      </x:c>
      <x:c r="D13" s="17" t="str">
        <x:v>AAR objectives</x:v>
      </x:c>
      <x:c r="E13" s="17" t="n">
        <x:f>COUNTIF('Exercise and AAR'!B5:B104,"&lt;&gt;")</x:f>
        <x:v>2</x:v>
      </x:c>
      <x:c r="G13" s="57"/>
      <x:c r="H13" s="58"/>
      <x:c r="I13" s="58"/>
      <x:c r="J13" s="59"/>
    </x:row>
    <x:row r="14">
      <x:c r="A14" s="17" t="str">
        <x:v>Critical / high exposure not complete</x:v>
      </x:c>
      <x:c r="B14" s="17" t="n">
        <x:f>COUNTIFS('Public Exposure Audit'!H5:H104,"Critical",'Public Exposure Audit'!Q5:Q104,"&lt;&gt;Complete")+COUNTIFS('Public Exposure Audit'!H5:H104,"High",'Public Exposure Audit'!Q5:Q104,"&lt;&gt;Complete")</x:f>
        <x:v>2</x:v>
      </x:c>
      <x:c r="D14" s="17" t="str">
        <x:v>Failed / partial objectives</x:v>
      </x:c>
      <x:c r="E14" s="17" t="n">
        <x:f>COUNTIF('Exercise and AAR'!K5:K104,"Fail")+COUNTIF('Exercise and AAR'!K5:K104,"Partial")</x:f>
        <x:v>1</x:v>
      </x:c>
      <x:c r="G14" s="57"/>
      <x:c r="H14" s="58"/>
      <x:c r="I14" s="58"/>
      <x:c r="J14" s="59"/>
    </x:row>
    <x:row r="15">
      <x:c r="A15" s="17" t="str">
        <x:v>Hardening controls</x:v>
      </x:c>
      <x:c r="B15" s="17" t="n">
        <x:f>COUNTIF('Account Hardening'!B5:B104,"&lt;&gt;")</x:f>
        <x:v>2</x:v>
      </x:c>
      <x:c r="D15" s="17" t="str">
        <x:v>Open remediation</x:v>
      </x:c>
      <x:c r="E15" s="17" t="n">
        <x:f>COUNTIF('Remediation'!J5:J104,"Open")+COUNTIF('Remediation'!J5:J104,"In Progress")</x:f>
        <x:v>1</x:v>
      </x:c>
      <x:c r="G15" s="57"/>
      <x:c r="H15" s="58"/>
      <x:c r="I15" s="58"/>
      <x:c r="J15" s="59"/>
    </x:row>
    <x:row r="16">
      <x:c r="A16" s="17" t="str">
        <x:v>Hardening controls with gaps</x:v>
      </x:c>
      <x:c r="B16" s="17" t="n">
        <x:f>COUNTIF('Account Hardening'!R5:R104,"Gap")</x:f>
        <x:v>1</x:v>
      </x:c>
      <x:c r="D16" s="17" t="str">
        <x:v>Critical / high open remediation</x:v>
      </x:c>
      <x:c r="E16" s="17" t="n">
        <x:f>COUNTIFS('Remediation'!E5:E104,"Critical",'Remediation'!J5:J104,"&lt;&gt;Complete")+COUNTIFS('Remediation'!E5:E104,"High",'Remediation'!J5:J104,"&lt;&gt;Complete")</x:f>
        <x:v>1</x:v>
      </x:c>
      <x:c r="G16" s="60"/>
      <x:c r="H16" s="61"/>
      <x:c r="I16" s="61"/>
      <x:c r="J16" s="62"/>
    </x:row>
    <x:row r="17">
      <x:c r="A17" s="17" t="str">
        <x:v>Coordination sites</x:v>
      </x:c>
      <x:c r="B17" s="17" t="n">
        <x:f>COUNTIF('Coordination Matrix'!B5:B54,"&lt;&gt;")</x:f>
        <x:v>1</x:v>
      </x:c>
      <x:c r="D17" s="17" t="str">
        <x:v>Overdue remediation</x:v>
      </x:c>
      <x:c r="E17" s="17" t="n">
        <x:f>COUNTIF('Remediation'!K5:K104,"OVERDUE")</x:f>
        <x:v>0</x:v>
      </x:c>
    </x:row>
    <x:row r="18">
      <x:c r="A18" s="17" t="str">
        <x:v>Verified coordination sites</x:v>
      </x:c>
      <x:c r="B18" s="17" t="n">
        <x:f>COUNTIF('Coordination Matrix'!V5:V54,"Verified")</x:f>
        <x:v>1</x:v>
      </x:c>
      <x:c r="D18" s="17" t="str">
        <x:v>Functional approvals</x:v>
      </x:c>
      <x:c r="E18" s="17" t="n">
        <x:f>COUNTIF('Weekly Sign-Off'!F5:F12,"Approved")+COUNTIF('Weekly Sign-Off'!F5:F12,"Approved with Exceptions")</x:f>
        <x:v>0</x:v>
      </x:c>
      <x:c r="G18" s="82" t="str">
        <x:v>PRIVACY RULE
Use role-based placeholders in public or review copies. Store real protected numbers, student information, maps, tactical details, account data, and investigative evidence only in approved secured systems and working copies.</x:v>
      </x:c>
      <x:c r="H18" s="83"/>
      <x:c r="I18" s="83"/>
      <x:c r="J18" s="84"/>
    </x:row>
    <x:row r="19">
      <x:c r="A19" s="17" t="str">
        <x:v>Incident decisions logged</x:v>
      </x:c>
      <x:c r="B19" s="17" t="n">
        <x:f>COUNTIF('Incident Decision Log'!B5:B154,"&lt;&gt;")</x:f>
        <x:v>1</x:v>
      </x:c>
      <x:c r="D19" s="17" t="str">
        <x:v>Rejected functions</x:v>
      </x:c>
      <x:c r="E19" s="17" t="n">
        <x:f>COUNTIF('Weekly Sign-Off'!F5:F12,"Rejected")</x:f>
        <x:v>0</x:v>
      </x:c>
      <x:c r="G19" s="85"/>
      <x:c r="H19" s="86"/>
      <x:c r="I19" s="86"/>
      <x:c r="J19" s="87"/>
    </x:row>
    <x:row r="20">
      <x:c r="A20" s="17" t="str">
        <x:v>Evidence items logged</x:v>
      </x:c>
      <x:c r="B20" s="17" t="n">
        <x:f>COUNTIF('Evidence Preservation'!B5:B104,"&lt;&gt;")</x:f>
        <x:v>2</x:v>
      </x:c>
      <x:c r="D20" s="17" t="str">
        <x:v>Final readiness status</x:v>
      </x:c>
      <x:c r="E20" s="17" t="str">
        <x:f>'Weekly Sign-Off'!B23</x:f>
        <x:v>SIGN-OFF PENDING</x:v>
      </x:c>
      <x:c r="G20" s="85"/>
      <x:c r="H20" s="86"/>
      <x:c r="I20" s="86"/>
      <x:c r="J20" s="87"/>
    </x:row>
    <x:row r="21">
      <x:c r="A21" s="17" t="str">
        <x:v>Evidence items preserved</x:v>
      </x:c>
      <x:c r="B21" s="17" t="n">
        <x:f>COUNTIF('Evidence Preservation'!Q5:Q104,"Preserved")+COUNTIF('Evidence Preservation'!Q5:Q104,"Released to Investigator")+COUNTIF('Evidence Preservation'!Q5:Q104,"Closed")</x:f>
        <x:v>1</x:v>
      </x:c>
      <x:c r="D21" s="17" t="str">
        <x:v>Workflow version</x:v>
      </x:c>
      <x:c r="E21" s="17" t="str">
        <x:v>1.2.0</x:v>
      </x:c>
      <x:c r="G21" s="85"/>
      <x:c r="H21" s="86"/>
      <x:c r="I21" s="86"/>
      <x:c r="J21" s="87"/>
    </x:row>
    <x:row r="22">
      <x:c r="G22" s="88"/>
      <x:c r="H22" s="89"/>
      <x:c r="I22" s="89"/>
      <x:c r="J22" s="90"/>
    </x:row>
  </x:sheetData>
  <x:mergeCells>
    <x:mergeCell ref="A1:J1"/>
    <x:mergeCell ref="A2:J2"/>
    <x:mergeCell ref="A4:J4"/>
    <x:mergeCell ref="A11:J11"/>
    <x:mergeCell ref="G12:J16"/>
    <x:mergeCell ref="G18:J22"/>
  </x:mergeCells>
  <x:conditionalFormatting sqref="B13:B21">
    <x:cfRule type="containsText" dxfId="340" priority="1" operator="containsText" text="Complete"/>
    <x:cfRule type="containsText" dxfId="341" priority="2" operator="containsText" text="Pass"/>
    <x:cfRule type="containsText" dxfId="342" priority="3" operator="containsText" text="Verified"/>
    <x:cfRule type="containsText" dxfId="343" priority="4" operator="containsText" text="Approved"/>
    <x:cfRule type="containsText" dxfId="344" priority="5" operator="containsText" text="Ready"/>
    <x:cfRule type="containsText" dxfId="345" priority="6" operator="containsText" text="Open"/>
    <x:cfRule type="containsText" dxfId="346" priority="7" operator="containsText" text="Fail"/>
    <x:cfRule type="containsText" dxfId="347" priority="8" operator="containsText" text="Gap"/>
    <x:cfRule type="containsText" dxfId="348" priority="9" operator="containsText" text="Not Ready"/>
    <x:cfRule type="containsText" dxfId="349" priority="10" operator="containsText" text="Critical"/>
    <x:cfRule type="containsText" dxfId="350" priority="11" operator="containsText" text="OVERDUE"/>
    <x:cfRule type="containsText" dxfId="351" priority="12" operator="containsText" text="Rejected"/>
    <x:cfRule type="containsText" dxfId="352" priority="13" operator="containsText" text="In Progress"/>
    <x:cfRule type="containsText" dxfId="353" priority="14" operator="containsText" text="Unknown"/>
    <x:cfRule type="containsText" dxfId="354" priority="15" operator="containsText" text="Pending"/>
    <x:cfRule type="containsText" dxfId="355" priority="16" operator="containsText" text="Partial"/>
    <x:cfRule type="containsText" dxfId="356" priority="17" operator="containsText" text="Accepted Risk"/>
  </x:conditionalFormatting>
  <x:conditionalFormatting sqref="E13:E20">
    <x:cfRule type="containsText" dxfId="357" priority="18" operator="containsText" text="Complete"/>
    <x:cfRule type="containsText" dxfId="358" priority="19" operator="containsText" text="Pass"/>
    <x:cfRule type="containsText" dxfId="359" priority="20" operator="containsText" text="Verified"/>
    <x:cfRule type="containsText" dxfId="360" priority="21" operator="containsText" text="Approved"/>
    <x:cfRule type="containsText" dxfId="361" priority="22" operator="containsText" text="Ready"/>
    <x:cfRule type="containsText" dxfId="362" priority="23" operator="containsText" text="Open"/>
    <x:cfRule type="containsText" dxfId="363" priority="24" operator="containsText" text="Fail"/>
    <x:cfRule type="containsText" dxfId="364" priority="25" operator="containsText" text="Gap"/>
    <x:cfRule type="containsText" dxfId="365" priority="26" operator="containsText" text="Not Ready"/>
    <x:cfRule type="containsText" dxfId="366" priority="27" operator="containsText" text="Critical"/>
    <x:cfRule type="containsText" dxfId="367" priority="28" operator="containsText" text="OVERDUE"/>
    <x:cfRule type="containsText" dxfId="368" priority="29" operator="containsText" text="Rejected"/>
    <x:cfRule type="containsText" dxfId="369" priority="30" operator="containsText" text="In Progress"/>
    <x:cfRule type="containsText" dxfId="370" priority="31" operator="containsText" text="Unknown"/>
    <x:cfRule type="containsText" dxfId="371" priority="32" operator="containsText" text="Pending"/>
    <x:cfRule type="containsText" dxfId="372" priority="33" operator="containsText" text="Partial"/>
    <x:cfRule type="containsText" dxfId="373" priority="34" operator="containsText" text="Accepted Risk"/>
  </x:conditionalFormatting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72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6" customHeight="1">
      <x:c r="A1" s="3" t="str">
        <x:v>REFERENCE LISTS AND AUTHORITATIVE GUIDANCE</x:v>
      </x:c>
      <x:c r="B1" s="3"/>
      <x:c r="C1" s="3"/>
      <x:c r="D1" s="3"/>
      <x:c r="E1" s="3"/>
      <x:c r="F1" s="3"/>
      <x:c r="G1" s="3"/>
      <x:c r="H1" s="3"/>
    </x:row>
    <x:row r="2" ht="36" customHeight="1">
      <x:c r="A2" s="7" t="str">
        <x:v>Dropdown values and official source URLs used by the workbook.</x:v>
      </x:c>
      <x:c r="B2" s="7"/>
      <x:c r="C2" s="7"/>
      <x:c r="D2" s="7"/>
      <x:c r="E2" s="7"/>
      <x:c r="F2" s="7"/>
      <x:c r="G2" s="7"/>
      <x:c r="H2" s="7"/>
    </x:row>
    <x:row r="4" ht="42" customHeight="1">
      <x:c r="A4" s="13" t="str">
        <x:v>Status</x:v>
      </x:c>
      <x:c r="B4" s="13" t="str">
        <x:v>Priority</x:v>
      </x:c>
      <x:c r="C4" s="13" t="str">
        <x:v>Yes / No</x:v>
      </x:c>
      <x:c r="D4" s="13" t="str">
        <x:v>Verification</x:v>
      </x:c>
      <x:c r="E4" s="13" t="str">
        <x:v>Test Result</x:v>
      </x:c>
      <x:c r="F4" s="13" t="str">
        <x:v>Decision</x:v>
      </x:c>
      <x:c r="G4" s="13" t="str">
        <x:v>Source Type</x:v>
      </x:c>
      <x:c r="H4" s="13" t="str">
        <x:v>Evidence Status</x:v>
      </x:c>
    </x:row>
    <x:row r="5">
      <x:c r="A5" s="17" t="str">
        <x:v>Not Started</x:v>
      </x:c>
      <x:c r="B5" s="17" t="str">
        <x:v>Critical</x:v>
      </x:c>
      <x:c r="C5" s="17" t="str">
        <x:v>Yes</x:v>
      </x:c>
      <x:c r="D5" s="17" t="str">
        <x:v>Unverified</x:v>
      </x:c>
      <x:c r="E5" s="17" t="str">
        <x:v>Not Tested</x:v>
      </x:c>
      <x:c r="F5" s="17" t="str">
        <x:v>Pending</x:v>
      </x:c>
      <x:c r="G5" s="17" t="str">
        <x:v>Website</x:v>
      </x:c>
      <x:c r="H5" s="17" t="str">
        <x:v>Not Requested</x:v>
      </x:c>
    </x:row>
    <x:row r="6">
      <x:c r="A6" s="17" t="str">
        <x:v>In Progress</x:v>
      </x:c>
      <x:c r="B6" s="17" t="str">
        <x:v>High</x:v>
      </x:c>
      <x:c r="C6" s="17" t="str">
        <x:v>No</x:v>
      </x:c>
      <x:c r="D6" s="17" t="str">
        <x:v>Verified</x:v>
      </x:c>
      <x:c r="E6" s="17" t="str">
        <x:v>Pass</x:v>
      </x:c>
      <x:c r="F6" s="17" t="str">
        <x:v>Approved</x:v>
      </x:c>
      <x:c r="G6" s="17" t="str">
        <x:v>Downloadable Document</x:v>
      </x:c>
      <x:c r="H6" s="17" t="str">
        <x:v>Requested</x:v>
      </x:c>
    </x:row>
    <x:row r="7">
      <x:c r="A7" s="17" t="str">
        <x:v>Complete</x:v>
      </x:c>
      <x:c r="B7" s="17" t="str">
        <x:v>Medium</x:v>
      </x:c>
      <x:c r="C7" s="17" t="str">
        <x:v>Unknown</x:v>
      </x:c>
      <x:c r="D7" s="17" t="str">
        <x:v>Stale</x:v>
      </x:c>
      <x:c r="E7" s="17" t="str">
        <x:v>Fail</x:v>
      </x:c>
      <x:c r="F7" s="17" t="str">
        <x:v>Approved with Exceptions</x:v>
      </x:c>
      <x:c r="G7" s="17" t="str">
        <x:v>Social Media</x:v>
      </x:c>
      <x:c r="H7" s="17" t="str">
        <x:v>Preserved</x:v>
      </x:c>
    </x:row>
    <x:row r="8">
      <x:c r="A8" s="17" t="str">
        <x:v>Blocked</x:v>
      </x:c>
      <x:c r="B8" s="17" t="str">
        <x:v>Low</x:v>
      </x:c>
      <x:c r="C8" s="17" t="str">
        <x:v>Not Applicable</x:v>
      </x:c>
      <x:c r="D8" s="17" t="str">
        <x:v>Not Applicable</x:v>
      </x:c>
      <x:c r="E8" s="17" t="str">
        <x:v>Partial</x:v>
      </x:c>
      <x:c r="F8" s="17" t="str">
        <x:v>Rejected</x:v>
      </x:c>
      <x:c r="G8" s="17" t="str">
        <x:v>Third Party</x:v>
      </x:c>
      <x:c r="H8" s="17" t="str">
        <x:v>Released to Investigator</x:v>
      </x:c>
    </x:row>
    <x:row r="9">
      <x:c r="A9" s="17" t="str">
        <x:v>Accepted Risk</x:v>
      </x:c>
      <x:c r="B9" s="17" t="str"/>
      <x:c r="C9" s="17" t="str"/>
      <x:c r="D9" s="17" t="str"/>
      <x:c r="E9" s="17" t="str"/>
      <x:c r="F9" s="17" t="str"/>
      <x:c r="G9" s="17" t="str">
        <x:v>Data Broker</x:v>
      </x:c>
      <x:c r="H9" s="17" t="str">
        <x:v>Closed</x:v>
      </x:c>
    </x:row>
    <x:row r="10">
      <x:c r="A10" s="17" t="str">
        <x:v>Deferred</x:v>
      </x:c>
      <x:c r="B10" s="17" t="str"/>
      <x:c r="C10" s="17" t="str"/>
      <x:c r="D10" s="17" t="str"/>
      <x:c r="E10" s="17" t="str"/>
      <x:c r="F10" s="17" t="str"/>
      <x:c r="G10" s="17" t="str">
        <x:v>Account / Device</x:v>
      </x:c>
      <x:c r="H10" s="17" t="str"/>
    </x:row>
    <x:row r="11">
      <x:c r="A11" s="17" t="str"/>
      <x:c r="B11" s="17" t="str"/>
      <x:c r="C11" s="17" t="str"/>
      <x:c r="D11" s="17" t="str"/>
      <x:c r="E11" s="17" t="str"/>
      <x:c r="F11" s="17" t="str"/>
      <x:c r="G11" s="17" t="str">
        <x:v>Other</x:v>
      </x:c>
      <x:c r="H11" s="17" t="str"/>
    </x:row>
    <x:row r="14" ht="26" customHeight="1">
      <x:c r="A14" s="19" t="str">
        <x:v>OFFICIAL PRIMARY SOURCES</x:v>
      </x:c>
      <x:c r="B14" s="19"/>
      <x:c r="C14" s="19"/>
      <x:c r="D14" s="19"/>
      <x:c r="E14" s="19"/>
      <x:c r="F14" s="19"/>
      <x:c r="G14" s="19"/>
      <x:c r="H14" s="19"/>
    </x:row>
    <x:row r="15">
      <x:c r="A15" s="20" t="str">
        <x:v>FBI - Threat Actors Use Swatting to Target Victims Nationwide</x:v>
      </x:c>
      <x:c r="B15" s="17" t="str">
        <x:v>https://www.fbi.gov/investigate/cyber/alerts/2025/threat-actors-use-swatting-to-target-victims-nationwide</x:v>
      </x:c>
    </x:row>
    <x:row r="16">
      <x:c r="A16" s="20" t="str">
        <x:v>FBI - Back-to-School Reminder: Hoax Threats Are Not a Joke</x:v>
      </x:c>
      <x:c r="B16" s="17" t="str">
        <x:v>https://www.fbi.gov/contact-us/field-offices/sandiego/news/fbi-san-diego-issues-back-to-school-reminder-hoax-threats-are-not-a-joke</x:v>
      </x:c>
    </x:row>
    <x:row r="17">
      <x:c r="A17" s="20" t="str">
        <x:v>National 911 Program - Public Safety Information on Swatting</x:v>
      </x:c>
      <x:c r="B17" s="17" t="str">
        <x:v>https://www.911.gov/assets/National_911_Program_Public_Safety_Information_Swatting_2015.pdf</x:v>
      </x:c>
    </x:row>
    <x:row r="18">
      <x:c r="A18" s="20" t="str">
        <x:v>CISA - Social Media Threat Guidance for School Staff and Authorities</x:v>
      </x:c>
      <x:c r="B18" s="17" t="str">
        <x:v>https://www.cisa.gov/sites/default/files/2023-12/Social%20Media%20Threat%20Guidance%20for%20School%20Staff%20and%20Authorities%20Infographic_508.pdf</x:v>
      </x:c>
    </x:row>
    <x:row r="19">
      <x:c r="A19" s="20" t="str">
        <x:v>CISA - Leveraging the PACE Plan</x:v>
      </x:c>
      <x:c r="B19" s="17" t="str">
        <x:v>https://www.cisa.gov/sites/default/files/2024-10/2024_NCSWICPTE_Leveraging_PACE_Plan_Emergency_Comms_Ecosystems.pdf</x:v>
      </x:c>
    </x:row>
    <x:row r="20">
      <x:c r="A20" s="20" t="str">
        <x:v>FEMA - Multi-Hazard Emergency Planning for Schools</x:v>
      </x:c>
      <x:c r="B20" s="17" t="str">
        <x:v>https://emilms.fema.gov/is_0362a/groups/211.html</x:v>
      </x:c>
    </x:row>
    <x:row r="21">
      <x:c r="A21" s="20" t="str">
        <x:v>CISA - K-12 School Security Guide resources</x:v>
      </x:c>
      <x:c r="B21" s="17" t="str">
        <x:v>https://www.cisa.gov/hometown-security</x:v>
      </x:c>
    </x:row>
  </x:sheetData>
  <x:mergeCells>
    <x:mergeCell ref="A1:H1"/>
    <x:mergeCell ref="A2:H2"/>
    <x:mergeCell ref="A14:H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20" hidden="0" customWidth="1"/>
    <x:col min="4" max="4" width="30" hidden="0" customWidth="1"/>
    <x:col min="5" max="5" width="30" hidden="0" customWidth="1"/>
    <x:col min="6" max="6" width="30" hidden="0" customWidth="1"/>
    <x:col min="7" max="7" width="30" hidden="0" customWidth="1"/>
    <x:col min="8" max="8" width="12" hidden="0" customWidth="1"/>
    <x:col min="9" max="9" width="20" hidden="0" customWidth="1"/>
    <x:col min="10" max="10" width="20" hidden="0" customWidth="1"/>
    <x:col min="11" max="11" width="32" hidden="0" customWidth="1"/>
    <x:col min="12" max="12" width="14" hidden="0" customWidth="1"/>
    <x:col min="13" max="13" width="25" hidden="0" customWidth="1"/>
    <x:col min="14" max="14" width="14" hidden="0" customWidth="1"/>
    <x:col min="15" max="15" width="24" hidden="0" customWidth="1"/>
    <x:col min="16" max="16" width="24" hidden="0" customWidth="1"/>
    <x:col min="17" max="17" width="24" hidden="0" customWidth="1"/>
    <x:col min="18" max="18" width="24" hidden="0" customWidth="1"/>
  </x:cols>
  <x:sheetData>
    <x:row r="1" ht="36" customHeight="1">
      <x:c r="A1" s="3" t="str">
        <x:v>MONDAY - PUBLIC EXPOSURE AUDIT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</x:row>
    <x:row r="2" ht="36" customHeight="1">
      <x:c r="A2" s="7" t="str">
        <x:v>Identify public or externally held information that can enable impersonation, targeting, or a believable false report. Publish only what has a legitimate purpose.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</x:row>
    <x:row r="4" ht="42" customHeight="1">
      <x:c r="A4" s="13" t="str">
        <x:v>Exposure ID</x:v>
      </x:c>
      <x:c r="B4" s="13" t="str">
        <x:v>School / Department</x:v>
      </x:c>
      <x:c r="C4" s="13" t="str">
        <x:v>Source Type</x:v>
      </x:c>
      <x:c r="D4" s="13" t="str">
        <x:v>URL / Location</x:v>
      </x:c>
      <x:c r="E4" s="13" t="str">
        <x:v>Exposed Data</x:v>
      </x:c>
      <x:c r="F4" s="13" t="str">
        <x:v>Legitimate Public Purpose</x:v>
      </x:c>
      <x:c r="G4" s="13" t="str">
        <x:v>Could Enable</x:v>
      </x:c>
      <x:c r="H4" s="13" t="str">
        <x:v>Sensitivity</x:v>
      </x:c>
      <x:c r="I4" s="13" t="str">
        <x:v>Current Owner</x:v>
      </x:c>
      <x:c r="J4" s="13" t="str">
        <x:v>Decision</x:v>
      </x:c>
      <x:c r="K4" s="13" t="str">
        <x:v>Mitigation / Redaction</x:v>
      </x:c>
      <x:c r="L4" s="13" t="str">
        <x:v>Due Date</x:v>
      </x:c>
      <x:c r="M4" s="13" t="str">
        <x:v>Verification Method</x:v>
      </x:c>
      <x:c r="N4" s="13" t="str">
        <x:v>Verified Date</x:v>
      </x:c>
      <x:c r="O4" s="13" t="str">
        <x:v>Evidence Reference</x:v>
      </x:c>
      <x:c r="P4" s="13" t="str">
        <x:v>Reviewer</x:v>
      </x:c>
      <x:c r="Q4" s="13" t="str">
        <x:v>Status</x:v>
      </x:c>
      <x:c r="R4" s="13" t="str">
        <x:v>Notes</x:v>
      </x:c>
    </x:row>
    <x:row r="5">
      <x:c r="A5" s="17" t="str">
        <x:v>EX-001</x:v>
      </x:c>
      <x:c r="B5" s="17" t="str">
        <x:v>Example High School</x:v>
      </x:c>
      <x:c r="C5" s="17" t="str">
        <x:v>Website</x:v>
      </x:c>
      <x:c r="D5" s="17" t="str">
        <x:v>Public staff directory</x:v>
      </x:c>
      <x:c r="E5" s="17" t="str">
        <x:v>Personal mobile number for an administrator</x:v>
      </x:c>
      <x:c r="F5" s="17" t="str">
        <x:v>General office contact is needed; personal mobile is not</x:v>
      </x:c>
      <x:c r="G5" s="17" t="str">
        <x:v>Identity Impersonation</x:v>
      </x:c>
      <x:c r="H5" s="17" t="str">
        <x:v>High</x:v>
      </x:c>
      <x:c r="I5" s="17" t="str">
        <x:v>Communications</x:v>
      </x:c>
      <x:c r="J5" s="17" t="str">
        <x:v>Replace with Role Contact</x:v>
      </x:c>
      <x:c r="K5" s="17" t="str">
        <x:v>Publish managed office number and role mailbox</x:v>
      </x:c>
      <x:c r="L5" s="21" t="str">
        <x:v>2026-08-24</x:v>
      </x:c>
      <x:c r="M5" s="17" t="str">
        <x:v>Independent page review</x:v>
      </x:c>
      <x:c r="N5" s="21" t="str"/>
      <x:c r="O5" s="17" t="str">
        <x:v>Example only</x:v>
      </x:c>
      <x:c r="P5" s="17" t="str">
        <x:v>Web Manager</x:v>
      </x:c>
      <x:c r="Q5" s="17" t="str">
        <x:v>In Progress</x:v>
      </x:c>
      <x:c r="R5" s="17" t="str">
        <x:v>Replace all sample data before operational use</x:v>
      </x:c>
    </x:row>
    <x:row r="6">
      <x:c r="A6" s="17" t="str">
        <x:v>EX-002</x:v>
      </x:c>
      <x:c r="B6" s="17" t="str">
        <x:v>Example District</x:v>
      </x:c>
      <x:c r="C6" s="17" t="str">
        <x:v>Downloadable Document</x:v>
      </x:c>
      <x:c r="D6" s="17" t="str">
        <x:v>Archived board packet</x:v>
      </x:c>
      <x:c r="E6" s="17" t="str">
        <x:v>Obsolete emergency contact roster</x:v>
      </x:c>
      <x:c r="F6" s="17" t="str">
        <x:v>Historical packet</x:v>
      </x:c>
      <x:c r="G6" s="17" t="str">
        <x:v>Harassment / Doxxing</x:v>
      </x:c>
      <x:c r="H6" s="17" t="str">
        <x:v>Critical</x:v>
      </x:c>
      <x:c r="I6" s="17" t="str">
        <x:v>Records / Legal</x:v>
      </x:c>
      <x:c r="J6" s="17" t="str">
        <x:v>Legal Review</x:v>
      </x:c>
      <x:c r="K6" s="17" t="str">
        <x:v>Review public-record obligations and redact where authorized</x:v>
      </x:c>
      <x:c r="L6" s="21" t="str">
        <x:v>2026-08-24</x:v>
      </x:c>
      <x:c r="M6" s="17" t="str">
        <x:v>Counsel-approved disposition</x:v>
      </x:c>
      <x:c r="N6" s="21" t="str"/>
      <x:c r="O6" s="17" t="str">
        <x:v>Example only</x:v>
      </x:c>
      <x:c r="P6" s="17" t="str">
        <x:v>Records Officer</x:v>
      </x:c>
      <x:c r="Q6" s="17" t="str">
        <x:v>Not Started</x:v>
      </x:c>
      <x:c r="R6" s="17" t="str">
        <x:v>Do not delete records outside approved retention and public-record processes</x:v>
      </x:c>
    </x:row>
    <x:row r="7">
      <x:c r="A7" s="17" t="str">
        <x:f>IF(B7="","","EX-"&amp;TEXT(ROW()-4,"000"))</x:f>
      </x:c>
      <x:c r="B7" s="17"/>
      <x:c r="C7" s="17"/>
      <x:c r="D7" s="17"/>
      <x:c r="E7" s="17"/>
      <x:c r="F7" s="17"/>
      <x:c r="G7" s="17"/>
      <x:c r="H7" s="17"/>
      <x:c r="I7" s="17"/>
      <x:c r="J7" s="17"/>
      <x:c r="K7" s="17"/>
      <x:c r="L7" s="21"/>
      <x:c r="M7" s="17"/>
      <x:c r="N7" s="21"/>
      <x:c r="O7" s="17"/>
      <x:c r="P7" s="17"/>
      <x:c r="Q7" s="17"/>
      <x:c r="R7" s="17"/>
    </x:row>
    <x:row r="8">
      <x:c r="A8" s="17" t="str">
        <x:f>IF(B8="","","EX-"&amp;TEXT(ROW()-4,"000"))</x:f>
      </x:c>
      <x:c r="B8" s="17"/>
      <x:c r="C8" s="17"/>
      <x:c r="D8" s="17"/>
      <x:c r="E8" s="17"/>
      <x:c r="F8" s="17"/>
      <x:c r="G8" s="17"/>
      <x:c r="H8" s="17"/>
      <x:c r="I8" s="17"/>
      <x:c r="J8" s="17"/>
      <x:c r="K8" s="17"/>
      <x:c r="L8" s="21"/>
      <x:c r="M8" s="17"/>
      <x:c r="N8" s="21"/>
      <x:c r="O8" s="17"/>
      <x:c r="P8" s="17"/>
      <x:c r="Q8" s="17"/>
      <x:c r="R8" s="17"/>
    </x:row>
    <x:row r="9">
      <x:c r="A9" s="17" t="str">
        <x:f>IF(B9="","","EX-"&amp;TEXT(ROW()-4,"000"))</x:f>
      </x:c>
      <x:c r="B9" s="17"/>
      <x:c r="C9" s="17"/>
      <x:c r="D9" s="17"/>
      <x:c r="E9" s="17"/>
      <x:c r="F9" s="17"/>
      <x:c r="G9" s="17"/>
      <x:c r="H9" s="17"/>
      <x:c r="I9" s="17"/>
      <x:c r="J9" s="17"/>
      <x:c r="K9" s="17"/>
      <x:c r="L9" s="21"/>
      <x:c r="M9" s="17"/>
      <x:c r="N9" s="21"/>
      <x:c r="O9" s="17"/>
      <x:c r="P9" s="17"/>
      <x:c r="Q9" s="17"/>
      <x:c r="R9" s="17"/>
    </x:row>
    <x:row r="10">
      <x:c r="A10" s="17" t="str">
        <x:f>IF(B10="","","EX-"&amp;TEXT(ROW()-4,"000"))</x:f>
      </x:c>
      <x:c r="B10" s="17"/>
      <x:c r="C10" s="17"/>
      <x:c r="D10" s="17"/>
      <x:c r="E10" s="17"/>
      <x:c r="F10" s="17"/>
      <x:c r="G10" s="17"/>
      <x:c r="H10" s="17"/>
      <x:c r="I10" s="17"/>
      <x:c r="J10" s="17"/>
      <x:c r="K10" s="17"/>
      <x:c r="L10" s="21"/>
      <x:c r="M10" s="17"/>
      <x:c r="N10" s="21"/>
      <x:c r="O10" s="17"/>
      <x:c r="P10" s="17"/>
      <x:c r="Q10" s="17"/>
      <x:c r="R10" s="17"/>
    </x:row>
    <x:row r="11">
      <x:c r="A11" s="17" t="str">
        <x:f>IF(B11="","","EX-"&amp;TEXT(ROW()-4,"000"))</x:f>
      </x:c>
      <x:c r="B11" s="17"/>
      <x:c r="C11" s="17"/>
      <x:c r="D11" s="17"/>
      <x:c r="E11" s="17"/>
      <x:c r="F11" s="17"/>
      <x:c r="G11" s="17"/>
      <x:c r="H11" s="17"/>
      <x:c r="I11" s="17"/>
      <x:c r="J11" s="17"/>
      <x:c r="K11" s="17"/>
      <x:c r="L11" s="21"/>
      <x:c r="M11" s="17"/>
      <x:c r="N11" s="21"/>
      <x:c r="O11" s="17"/>
      <x:c r="P11" s="17"/>
      <x:c r="Q11" s="17"/>
      <x:c r="R11" s="17"/>
    </x:row>
    <x:row r="12">
      <x:c r="A12" s="17" t="str">
        <x:f>IF(B12="","","EX-"&amp;TEXT(ROW()-4,"000"))</x:f>
      </x:c>
      <x:c r="B12" s="17"/>
      <x:c r="C12" s="17"/>
      <x:c r="D12" s="17"/>
      <x:c r="E12" s="17"/>
      <x:c r="F12" s="17"/>
      <x:c r="G12" s="17"/>
      <x:c r="H12" s="17"/>
      <x:c r="I12" s="17"/>
      <x:c r="J12" s="17"/>
      <x:c r="K12" s="17"/>
      <x:c r="L12" s="21"/>
      <x:c r="M12" s="17"/>
      <x:c r="N12" s="21"/>
      <x:c r="O12" s="17"/>
      <x:c r="P12" s="17"/>
      <x:c r="Q12" s="17"/>
      <x:c r="R12" s="17"/>
    </x:row>
    <x:row r="13">
      <x:c r="A13" s="17" t="str">
        <x:f>IF(B13="","","EX-"&amp;TEXT(ROW()-4,"000"))</x:f>
      </x:c>
      <x:c r="B13" s="17"/>
      <x:c r="C13" s="17"/>
      <x:c r="D13" s="17"/>
      <x:c r="E13" s="17"/>
      <x:c r="F13" s="17"/>
      <x:c r="G13" s="17"/>
      <x:c r="H13" s="17"/>
      <x:c r="I13" s="17"/>
      <x:c r="J13" s="17"/>
      <x:c r="K13" s="17"/>
      <x:c r="L13" s="21"/>
      <x:c r="M13" s="17"/>
      <x:c r="N13" s="21"/>
      <x:c r="O13" s="17"/>
      <x:c r="P13" s="17"/>
      <x:c r="Q13" s="17"/>
      <x:c r="R13" s="17"/>
    </x:row>
    <x:row r="14">
      <x:c r="A14" s="17" t="str">
        <x:f>IF(B14="","","EX-"&amp;TEXT(ROW()-4,"000"))</x:f>
      </x:c>
      <x:c r="B14" s="17"/>
      <x:c r="C14" s="17"/>
      <x:c r="D14" s="17"/>
      <x:c r="E14" s="17"/>
      <x:c r="F14" s="17"/>
      <x:c r="G14" s="17"/>
      <x:c r="H14" s="17"/>
      <x:c r="I14" s="17"/>
      <x:c r="J14" s="17"/>
      <x:c r="K14" s="17"/>
      <x:c r="L14" s="21"/>
      <x:c r="M14" s="17"/>
      <x:c r="N14" s="21"/>
      <x:c r="O14" s="17"/>
      <x:c r="P14" s="17"/>
      <x:c r="Q14" s="17"/>
      <x:c r="R14" s="17"/>
    </x:row>
    <x:row r="15">
      <x:c r="A15" s="17" t="str">
        <x:f>IF(B15="","","EX-"&amp;TEXT(ROW()-4,"000"))</x:f>
      </x:c>
      <x:c r="B15" s="17"/>
      <x:c r="C15" s="17"/>
      <x:c r="D15" s="17"/>
      <x:c r="E15" s="17"/>
      <x:c r="F15" s="17"/>
      <x:c r="G15" s="17"/>
      <x:c r="H15" s="17"/>
      <x:c r="I15" s="17"/>
      <x:c r="J15" s="17"/>
      <x:c r="K15" s="17"/>
      <x:c r="L15" s="21"/>
      <x:c r="M15" s="17"/>
      <x:c r="N15" s="21"/>
      <x:c r="O15" s="17"/>
      <x:c r="P15" s="17"/>
      <x:c r="Q15" s="17"/>
      <x:c r="R15" s="17"/>
    </x:row>
    <x:row r="16">
      <x:c r="A16" s="17" t="str">
        <x:f>IF(B16="","","EX-"&amp;TEXT(ROW()-4,"000"))</x:f>
      </x:c>
      <x:c r="B16" s="17"/>
      <x:c r="C16" s="17"/>
      <x:c r="D16" s="17"/>
      <x:c r="E16" s="17"/>
      <x:c r="F16" s="17"/>
      <x:c r="G16" s="17"/>
      <x:c r="H16" s="17"/>
      <x:c r="I16" s="17"/>
      <x:c r="J16" s="17"/>
      <x:c r="K16" s="17"/>
      <x:c r="L16" s="21"/>
      <x:c r="M16" s="17"/>
      <x:c r="N16" s="21"/>
      <x:c r="O16" s="17"/>
      <x:c r="P16" s="17"/>
      <x:c r="Q16" s="17"/>
      <x:c r="R16" s="17"/>
    </x:row>
    <x:row r="17">
      <x:c r="A17" s="17" t="str">
        <x:f>IF(B17="","","EX-"&amp;TEXT(ROW()-4,"000"))</x:f>
      </x:c>
      <x:c r="B17" s="17"/>
      <x:c r="C17" s="17"/>
      <x:c r="D17" s="17"/>
      <x:c r="E17" s="17"/>
      <x:c r="F17" s="17"/>
      <x:c r="G17" s="17"/>
      <x:c r="H17" s="17"/>
      <x:c r="I17" s="17"/>
      <x:c r="J17" s="17"/>
      <x:c r="K17" s="17"/>
      <x:c r="L17" s="21"/>
      <x:c r="M17" s="17"/>
      <x:c r="N17" s="21"/>
      <x:c r="O17" s="17"/>
      <x:c r="P17" s="17"/>
      <x:c r="Q17" s="17"/>
      <x:c r="R17" s="17"/>
    </x:row>
    <x:row r="18">
      <x:c r="A18" s="17" t="str">
        <x:f>IF(B18="","","EX-"&amp;TEXT(ROW()-4,"000"))</x:f>
      </x:c>
      <x:c r="B18" s="17"/>
      <x:c r="C18" s="17"/>
      <x:c r="D18" s="17"/>
      <x:c r="E18" s="17"/>
      <x:c r="F18" s="17"/>
      <x:c r="G18" s="17"/>
      <x:c r="H18" s="17"/>
      <x:c r="I18" s="17"/>
      <x:c r="J18" s="17"/>
      <x:c r="K18" s="17"/>
      <x:c r="L18" s="21"/>
      <x:c r="M18" s="17"/>
      <x:c r="N18" s="21"/>
      <x:c r="O18" s="17"/>
      <x:c r="P18" s="17"/>
      <x:c r="Q18" s="17"/>
      <x:c r="R18" s="17"/>
    </x:row>
    <x:row r="19">
      <x:c r="A19" s="17" t="str">
        <x:f>IF(B19="","","EX-"&amp;TEXT(ROW()-4,"000"))</x:f>
      </x:c>
      <x:c r="B19" s="17"/>
      <x:c r="C19" s="17"/>
      <x:c r="D19" s="17"/>
      <x:c r="E19" s="17"/>
      <x:c r="F19" s="17"/>
      <x:c r="G19" s="17"/>
      <x:c r="H19" s="17"/>
      <x:c r="I19" s="17"/>
      <x:c r="J19" s="17"/>
      <x:c r="K19" s="17"/>
      <x:c r="L19" s="21"/>
      <x:c r="M19" s="17"/>
      <x:c r="N19" s="21"/>
      <x:c r="O19" s="17"/>
      <x:c r="P19" s="17"/>
      <x:c r="Q19" s="17"/>
      <x:c r="R19" s="17"/>
    </x:row>
    <x:row r="20">
      <x:c r="A20" s="17" t="str">
        <x:f>IF(B20="","","EX-"&amp;TEXT(ROW()-4,"000"))</x:f>
      </x:c>
      <x:c r="B20" s="17"/>
      <x:c r="C20" s="17"/>
      <x:c r="D20" s="17"/>
      <x:c r="E20" s="17"/>
      <x:c r="F20" s="17"/>
      <x:c r="G20" s="17"/>
      <x:c r="H20" s="17"/>
      <x:c r="I20" s="17"/>
      <x:c r="J20" s="17"/>
      <x:c r="K20" s="17"/>
      <x:c r="L20" s="21"/>
      <x:c r="M20" s="17"/>
      <x:c r="N20" s="21"/>
      <x:c r="O20" s="17"/>
      <x:c r="P20" s="17"/>
      <x:c r="Q20" s="17"/>
      <x:c r="R20" s="17"/>
    </x:row>
    <x:row r="21">
      <x:c r="A21" s="17" t="str">
        <x:f>IF(B21="","","EX-"&amp;TEXT(ROW()-4,"000"))</x:f>
      </x:c>
      <x:c r="B21" s="17"/>
      <x:c r="C21" s="17"/>
      <x:c r="D21" s="17"/>
      <x:c r="E21" s="17"/>
      <x:c r="F21" s="17"/>
      <x:c r="G21" s="17"/>
      <x:c r="H21" s="17"/>
      <x:c r="I21" s="17"/>
      <x:c r="J21" s="17"/>
      <x:c r="K21" s="17"/>
      <x:c r="L21" s="21"/>
      <x:c r="M21" s="17"/>
      <x:c r="N21" s="21"/>
      <x:c r="O21" s="17"/>
      <x:c r="P21" s="17"/>
      <x:c r="Q21" s="17"/>
      <x:c r="R21" s="17"/>
    </x:row>
    <x:row r="22">
      <x:c r="A22" s="17" t="str">
        <x:f>IF(B22="","","EX-"&amp;TEXT(ROW()-4,"000"))</x:f>
      </x:c>
      <x:c r="B22" s="17"/>
      <x:c r="C22" s="17"/>
      <x:c r="D22" s="17"/>
      <x:c r="E22" s="17"/>
      <x:c r="F22" s="17"/>
      <x:c r="G22" s="17"/>
      <x:c r="H22" s="17"/>
      <x:c r="I22" s="17"/>
      <x:c r="J22" s="17"/>
      <x:c r="K22" s="17"/>
      <x:c r="L22" s="21"/>
      <x:c r="M22" s="17"/>
      <x:c r="N22" s="21"/>
      <x:c r="O22" s="17"/>
      <x:c r="P22" s="17"/>
      <x:c r="Q22" s="17"/>
      <x:c r="R22" s="17"/>
    </x:row>
    <x:row r="23">
      <x:c r="A23" s="17" t="str">
        <x:f>IF(B23="","","EX-"&amp;TEXT(ROW()-4,"000"))</x:f>
      </x:c>
      <x:c r="B23" s="17"/>
      <x:c r="C23" s="17"/>
      <x:c r="D23" s="17"/>
      <x:c r="E23" s="17"/>
      <x:c r="F23" s="17"/>
      <x:c r="G23" s="17"/>
      <x:c r="H23" s="17"/>
      <x:c r="I23" s="17"/>
      <x:c r="J23" s="17"/>
      <x:c r="K23" s="17"/>
      <x:c r="L23" s="21"/>
      <x:c r="M23" s="17"/>
      <x:c r="N23" s="21"/>
      <x:c r="O23" s="17"/>
      <x:c r="P23" s="17"/>
      <x:c r="Q23" s="17"/>
      <x:c r="R23" s="17"/>
    </x:row>
    <x:row r="24">
      <x:c r="A24" s="17" t="str">
        <x:f>IF(B24="","","EX-"&amp;TEXT(ROW()-4,"000"))</x:f>
      </x:c>
      <x:c r="B24" s="17"/>
      <x:c r="C24" s="17"/>
      <x:c r="D24" s="17"/>
      <x:c r="E24" s="17"/>
      <x:c r="F24" s="17"/>
      <x:c r="G24" s="17"/>
      <x:c r="H24" s="17"/>
      <x:c r="I24" s="17"/>
      <x:c r="J24" s="17"/>
      <x:c r="K24" s="17"/>
      <x:c r="L24" s="21"/>
      <x:c r="M24" s="17"/>
      <x:c r="N24" s="21"/>
      <x:c r="O24" s="17"/>
      <x:c r="P24" s="17"/>
      <x:c r="Q24" s="17"/>
      <x:c r="R24" s="17"/>
    </x:row>
    <x:row r="25">
      <x:c r="A25" s="17" t="str">
        <x:f>IF(B25="","","EX-"&amp;TEXT(ROW()-4,"000"))</x:f>
      </x:c>
      <x:c r="B25" s="17"/>
      <x:c r="C25" s="17"/>
      <x:c r="D25" s="17"/>
      <x:c r="E25" s="17"/>
      <x:c r="F25" s="17"/>
      <x:c r="G25" s="17"/>
      <x:c r="H25" s="17"/>
      <x:c r="I25" s="17"/>
      <x:c r="J25" s="17"/>
      <x:c r="K25" s="17"/>
      <x:c r="L25" s="21"/>
      <x:c r="M25" s="17"/>
      <x:c r="N25" s="21"/>
      <x:c r="O25" s="17"/>
      <x:c r="P25" s="17"/>
      <x:c r="Q25" s="17"/>
      <x:c r="R25" s="17"/>
    </x:row>
    <x:row r="26">
      <x:c r="A26" s="17" t="str">
        <x:f>IF(B26="","","EX-"&amp;TEXT(ROW()-4,"000"))</x:f>
      </x:c>
      <x:c r="B26" s="17"/>
      <x:c r="C26" s="17"/>
      <x:c r="D26" s="17"/>
      <x:c r="E26" s="17"/>
      <x:c r="F26" s="17"/>
      <x:c r="G26" s="17"/>
      <x:c r="H26" s="17"/>
      <x:c r="I26" s="17"/>
      <x:c r="J26" s="17"/>
      <x:c r="K26" s="17"/>
      <x:c r="L26" s="21"/>
      <x:c r="M26" s="17"/>
      <x:c r="N26" s="21"/>
      <x:c r="O26" s="17"/>
      <x:c r="P26" s="17"/>
      <x:c r="Q26" s="17"/>
      <x:c r="R26" s="17"/>
    </x:row>
    <x:row r="27">
      <x:c r="A27" s="17" t="str">
        <x:f>IF(B27="","","EX-"&amp;TEXT(ROW()-4,"000"))</x:f>
      </x:c>
      <x:c r="B27" s="17"/>
      <x:c r="C27" s="17"/>
      <x:c r="D27" s="17"/>
      <x:c r="E27" s="17"/>
      <x:c r="F27" s="17"/>
      <x:c r="G27" s="17"/>
      <x:c r="H27" s="17"/>
      <x:c r="I27" s="17"/>
      <x:c r="J27" s="17"/>
      <x:c r="K27" s="17"/>
      <x:c r="L27" s="21"/>
      <x:c r="M27" s="17"/>
      <x:c r="N27" s="21"/>
      <x:c r="O27" s="17"/>
      <x:c r="P27" s="17"/>
      <x:c r="Q27" s="17"/>
      <x:c r="R27" s="17"/>
    </x:row>
    <x:row r="28">
      <x:c r="A28" s="17" t="str">
        <x:f>IF(B28="","","EX-"&amp;TEXT(ROW()-4,"000"))</x:f>
      </x:c>
      <x:c r="B28" s="17"/>
      <x:c r="C28" s="17"/>
      <x:c r="D28" s="17"/>
      <x:c r="E28" s="17"/>
      <x:c r="F28" s="17"/>
      <x:c r="G28" s="17"/>
      <x:c r="H28" s="17"/>
      <x:c r="I28" s="17"/>
      <x:c r="J28" s="17"/>
      <x:c r="K28" s="17"/>
      <x:c r="L28" s="21"/>
      <x:c r="M28" s="17"/>
      <x:c r="N28" s="21"/>
      <x:c r="O28" s="17"/>
      <x:c r="P28" s="17"/>
      <x:c r="Q28" s="17"/>
      <x:c r="R28" s="17"/>
    </x:row>
    <x:row r="29">
      <x:c r="A29" s="17" t="str">
        <x:f>IF(B29="","","EX-"&amp;TEXT(ROW()-4,"000"))</x:f>
      </x:c>
      <x:c r="B29" s="17"/>
      <x:c r="C29" s="17"/>
      <x:c r="D29" s="17"/>
      <x:c r="E29" s="17"/>
      <x:c r="F29" s="17"/>
      <x:c r="G29" s="17"/>
      <x:c r="H29" s="17"/>
      <x:c r="I29" s="17"/>
      <x:c r="J29" s="17"/>
      <x:c r="K29" s="17"/>
      <x:c r="L29" s="21"/>
      <x:c r="M29" s="17"/>
      <x:c r="N29" s="21"/>
      <x:c r="O29" s="17"/>
      <x:c r="P29" s="17"/>
      <x:c r="Q29" s="17"/>
      <x:c r="R29" s="17"/>
    </x:row>
    <x:row r="30">
      <x:c r="A30" s="17" t="str">
        <x:f>IF(B30="","","EX-"&amp;TEXT(ROW()-4,"000"))</x:f>
      </x:c>
      <x:c r="B30" s="17"/>
      <x:c r="C30" s="17"/>
      <x:c r="D30" s="17"/>
      <x:c r="E30" s="17"/>
      <x:c r="F30" s="17"/>
      <x:c r="G30" s="17"/>
      <x:c r="H30" s="17"/>
      <x:c r="I30" s="17"/>
      <x:c r="J30" s="17"/>
      <x:c r="K30" s="17"/>
      <x:c r="L30" s="21"/>
      <x:c r="M30" s="17"/>
      <x:c r="N30" s="21"/>
      <x:c r="O30" s="17"/>
      <x:c r="P30" s="17"/>
      <x:c r="Q30" s="17"/>
      <x:c r="R30" s="17"/>
    </x:row>
    <x:row r="31">
      <x:c r="A31" s="17" t="str">
        <x:f>IF(B31="","","EX-"&amp;TEXT(ROW()-4,"000"))</x:f>
      </x:c>
      <x:c r="B31" s="17"/>
      <x:c r="C31" s="17"/>
      <x:c r="D31" s="17"/>
      <x:c r="E31" s="17"/>
      <x:c r="F31" s="17"/>
      <x:c r="G31" s="17"/>
      <x:c r="H31" s="17"/>
      <x:c r="I31" s="17"/>
      <x:c r="J31" s="17"/>
      <x:c r="K31" s="17"/>
      <x:c r="L31" s="21"/>
      <x:c r="M31" s="17"/>
      <x:c r="N31" s="21"/>
      <x:c r="O31" s="17"/>
      <x:c r="P31" s="17"/>
      <x:c r="Q31" s="17"/>
      <x:c r="R31" s="17"/>
    </x:row>
    <x:row r="32">
      <x:c r="A32" s="17" t="str">
        <x:f>IF(B32="","","EX-"&amp;TEXT(ROW()-4,"000"))</x:f>
      </x:c>
      <x:c r="B32" s="17"/>
      <x:c r="C32" s="17"/>
      <x:c r="D32" s="17"/>
      <x:c r="E32" s="17"/>
      <x:c r="F32" s="17"/>
      <x:c r="G32" s="17"/>
      <x:c r="H32" s="17"/>
      <x:c r="I32" s="17"/>
      <x:c r="J32" s="17"/>
      <x:c r="K32" s="17"/>
      <x:c r="L32" s="21"/>
      <x:c r="M32" s="17"/>
      <x:c r="N32" s="21"/>
      <x:c r="O32" s="17"/>
      <x:c r="P32" s="17"/>
      <x:c r="Q32" s="17"/>
      <x:c r="R32" s="17"/>
    </x:row>
    <x:row r="33">
      <x:c r="A33" s="17" t="str">
        <x:f>IF(B33="","","EX-"&amp;TEXT(ROW()-4,"000"))</x:f>
      </x:c>
      <x:c r="B33" s="17"/>
      <x:c r="C33" s="17"/>
      <x:c r="D33" s="17"/>
      <x:c r="E33" s="17"/>
      <x:c r="F33" s="17"/>
      <x:c r="G33" s="17"/>
      <x:c r="H33" s="17"/>
      <x:c r="I33" s="17"/>
      <x:c r="J33" s="17"/>
      <x:c r="K33" s="17"/>
      <x:c r="L33" s="21"/>
      <x:c r="M33" s="17"/>
      <x:c r="N33" s="21"/>
      <x:c r="O33" s="17"/>
      <x:c r="P33" s="17"/>
      <x:c r="Q33" s="17"/>
      <x:c r="R33" s="17"/>
    </x:row>
    <x:row r="34">
      <x:c r="A34" s="17" t="str">
        <x:f>IF(B34="","","EX-"&amp;TEXT(ROW()-4,"000"))</x:f>
      </x:c>
      <x:c r="B34" s="17"/>
      <x:c r="C34" s="17"/>
      <x:c r="D34" s="17"/>
      <x:c r="E34" s="17"/>
      <x:c r="F34" s="17"/>
      <x:c r="G34" s="17"/>
      <x:c r="H34" s="17"/>
      <x:c r="I34" s="17"/>
      <x:c r="J34" s="17"/>
      <x:c r="K34" s="17"/>
      <x:c r="L34" s="21"/>
      <x:c r="M34" s="17"/>
      <x:c r="N34" s="21"/>
      <x:c r="O34" s="17"/>
      <x:c r="P34" s="17"/>
      <x:c r="Q34" s="17"/>
      <x:c r="R34" s="17"/>
    </x:row>
    <x:row r="35">
      <x:c r="A35" s="17" t="str">
        <x:f>IF(B35="","","EX-"&amp;TEXT(ROW()-4,"000"))</x:f>
      </x:c>
      <x:c r="B35" s="17"/>
      <x:c r="C35" s="17"/>
      <x:c r="D35" s="17"/>
      <x:c r="E35" s="17"/>
      <x:c r="F35" s="17"/>
      <x:c r="G35" s="17"/>
      <x:c r="H35" s="17"/>
      <x:c r="I35" s="17"/>
      <x:c r="J35" s="17"/>
      <x:c r="K35" s="17"/>
      <x:c r="L35" s="21"/>
      <x:c r="M35" s="17"/>
      <x:c r="N35" s="21"/>
      <x:c r="O35" s="17"/>
      <x:c r="P35" s="17"/>
      <x:c r="Q35" s="17"/>
      <x:c r="R35" s="17"/>
    </x:row>
    <x:row r="36">
      <x:c r="A36" s="17" t="str">
        <x:f>IF(B36="","","EX-"&amp;TEXT(ROW()-4,"000"))</x:f>
      </x:c>
      <x:c r="B36" s="17"/>
      <x:c r="C36" s="17"/>
      <x:c r="D36" s="17"/>
      <x:c r="E36" s="17"/>
      <x:c r="F36" s="17"/>
      <x:c r="G36" s="17"/>
      <x:c r="H36" s="17"/>
      <x:c r="I36" s="17"/>
      <x:c r="J36" s="17"/>
      <x:c r="K36" s="17"/>
      <x:c r="L36" s="21"/>
      <x:c r="M36" s="17"/>
      <x:c r="N36" s="21"/>
      <x:c r="O36" s="17"/>
      <x:c r="P36" s="17"/>
      <x:c r="Q36" s="17"/>
      <x:c r="R36" s="17"/>
    </x:row>
    <x:row r="37">
      <x:c r="A37" s="17" t="str">
        <x:f>IF(B37="","","EX-"&amp;TEXT(ROW()-4,"000"))</x:f>
      </x:c>
      <x:c r="B37" s="17"/>
      <x:c r="C37" s="17"/>
      <x:c r="D37" s="17"/>
      <x:c r="E37" s="17"/>
      <x:c r="F37" s="17"/>
      <x:c r="G37" s="17"/>
      <x:c r="H37" s="17"/>
      <x:c r="I37" s="17"/>
      <x:c r="J37" s="17"/>
      <x:c r="K37" s="17"/>
      <x:c r="L37" s="21"/>
      <x:c r="M37" s="17"/>
      <x:c r="N37" s="21"/>
      <x:c r="O37" s="17"/>
      <x:c r="P37" s="17"/>
      <x:c r="Q37" s="17"/>
      <x:c r="R37" s="17"/>
    </x:row>
    <x:row r="38">
      <x:c r="A38" s="17" t="str">
        <x:f>IF(B38="","","EX-"&amp;TEXT(ROW()-4,"000"))</x:f>
      </x:c>
      <x:c r="B38" s="17"/>
      <x:c r="C38" s="17"/>
      <x:c r="D38" s="17"/>
      <x:c r="E38" s="17"/>
      <x:c r="F38" s="17"/>
      <x:c r="G38" s="17"/>
      <x:c r="H38" s="17"/>
      <x:c r="I38" s="17"/>
      <x:c r="J38" s="17"/>
      <x:c r="K38" s="17"/>
      <x:c r="L38" s="21"/>
      <x:c r="M38" s="17"/>
      <x:c r="N38" s="21"/>
      <x:c r="O38" s="17"/>
      <x:c r="P38" s="17"/>
      <x:c r="Q38" s="17"/>
      <x:c r="R38" s="17"/>
    </x:row>
    <x:row r="39">
      <x:c r="A39" s="17" t="str">
        <x:f>IF(B39="","","EX-"&amp;TEXT(ROW()-4,"000"))</x:f>
      </x:c>
      <x:c r="B39" s="17"/>
      <x:c r="C39" s="17"/>
      <x:c r="D39" s="17"/>
      <x:c r="E39" s="17"/>
      <x:c r="F39" s="17"/>
      <x:c r="G39" s="17"/>
      <x:c r="H39" s="17"/>
      <x:c r="I39" s="17"/>
      <x:c r="J39" s="17"/>
      <x:c r="K39" s="17"/>
      <x:c r="L39" s="21"/>
      <x:c r="M39" s="17"/>
      <x:c r="N39" s="21"/>
      <x:c r="O39" s="17"/>
      <x:c r="P39" s="17"/>
      <x:c r="Q39" s="17"/>
      <x:c r="R39" s="17"/>
    </x:row>
    <x:row r="40">
      <x:c r="A40" s="17" t="str">
        <x:f>IF(B40="","","EX-"&amp;TEXT(ROW()-4,"000"))</x:f>
      </x:c>
      <x:c r="B40" s="17"/>
      <x:c r="C40" s="17"/>
      <x:c r="D40" s="17"/>
      <x:c r="E40" s="17"/>
      <x:c r="F40" s="17"/>
      <x:c r="G40" s="17"/>
      <x:c r="H40" s="17"/>
      <x:c r="I40" s="17"/>
      <x:c r="J40" s="17"/>
      <x:c r="K40" s="17"/>
      <x:c r="L40" s="21"/>
      <x:c r="M40" s="17"/>
      <x:c r="N40" s="21"/>
      <x:c r="O40" s="17"/>
      <x:c r="P40" s="17"/>
      <x:c r="Q40" s="17"/>
      <x:c r="R40" s="17"/>
    </x:row>
    <x:row r="41">
      <x:c r="A41" s="17" t="str">
        <x:f>IF(B41="","","EX-"&amp;TEXT(ROW()-4,"000"))</x:f>
      </x:c>
      <x:c r="B41" s="17"/>
      <x:c r="C41" s="17"/>
      <x:c r="D41" s="17"/>
      <x:c r="E41" s="17"/>
      <x:c r="F41" s="17"/>
      <x:c r="G41" s="17"/>
      <x:c r="H41" s="17"/>
      <x:c r="I41" s="17"/>
      <x:c r="J41" s="17"/>
      <x:c r="K41" s="17"/>
      <x:c r="L41" s="21"/>
      <x:c r="M41" s="17"/>
      <x:c r="N41" s="21"/>
      <x:c r="O41" s="17"/>
      <x:c r="P41" s="17"/>
      <x:c r="Q41" s="17"/>
      <x:c r="R41" s="17"/>
    </x:row>
    <x:row r="42">
      <x:c r="A42" s="17" t="str">
        <x:f>IF(B42="","","EX-"&amp;TEXT(ROW()-4,"000"))</x:f>
      </x:c>
      <x:c r="B42" s="17"/>
      <x:c r="C42" s="17"/>
      <x:c r="D42" s="17"/>
      <x:c r="E42" s="17"/>
      <x:c r="F42" s="17"/>
      <x:c r="G42" s="17"/>
      <x:c r="H42" s="17"/>
      <x:c r="I42" s="17"/>
      <x:c r="J42" s="17"/>
      <x:c r="K42" s="17"/>
      <x:c r="L42" s="21"/>
      <x:c r="M42" s="17"/>
      <x:c r="N42" s="21"/>
      <x:c r="O42" s="17"/>
      <x:c r="P42" s="17"/>
      <x:c r="Q42" s="17"/>
      <x:c r="R42" s="17"/>
    </x:row>
    <x:row r="43">
      <x:c r="A43" s="17" t="str">
        <x:f>IF(B43="","","EX-"&amp;TEXT(ROW()-4,"000"))</x:f>
      </x:c>
      <x:c r="B43" s="17"/>
      <x:c r="C43" s="17"/>
      <x:c r="D43" s="17"/>
      <x:c r="E43" s="17"/>
      <x:c r="F43" s="17"/>
      <x:c r="G43" s="17"/>
      <x:c r="H43" s="17"/>
      <x:c r="I43" s="17"/>
      <x:c r="J43" s="17"/>
      <x:c r="K43" s="17"/>
      <x:c r="L43" s="21"/>
      <x:c r="M43" s="17"/>
      <x:c r="N43" s="21"/>
      <x:c r="O43" s="17"/>
      <x:c r="P43" s="17"/>
      <x:c r="Q43" s="17"/>
      <x:c r="R43" s="17"/>
    </x:row>
    <x:row r="44">
      <x:c r="A44" s="17" t="str">
        <x:f>IF(B44="","","EX-"&amp;TEXT(ROW()-4,"000"))</x:f>
      </x:c>
      <x:c r="B44" s="17"/>
      <x:c r="C44" s="17"/>
      <x:c r="D44" s="17"/>
      <x:c r="E44" s="17"/>
      <x:c r="F44" s="17"/>
      <x:c r="G44" s="17"/>
      <x:c r="H44" s="17"/>
      <x:c r="I44" s="17"/>
      <x:c r="J44" s="17"/>
      <x:c r="K44" s="17"/>
      <x:c r="L44" s="21"/>
      <x:c r="M44" s="17"/>
      <x:c r="N44" s="21"/>
      <x:c r="O44" s="17"/>
      <x:c r="P44" s="17"/>
      <x:c r="Q44" s="17"/>
      <x:c r="R44" s="17"/>
    </x:row>
    <x:row r="45">
      <x:c r="A45" s="17" t="str">
        <x:f>IF(B45="","","EX-"&amp;TEXT(ROW()-4,"000"))</x:f>
      </x:c>
      <x:c r="B45" s="17"/>
      <x:c r="C45" s="17"/>
      <x:c r="D45" s="17"/>
      <x:c r="E45" s="17"/>
      <x:c r="F45" s="17"/>
      <x:c r="G45" s="17"/>
      <x:c r="H45" s="17"/>
      <x:c r="I45" s="17"/>
      <x:c r="J45" s="17"/>
      <x:c r="K45" s="17"/>
      <x:c r="L45" s="21"/>
      <x:c r="M45" s="17"/>
      <x:c r="N45" s="21"/>
      <x:c r="O45" s="17"/>
      <x:c r="P45" s="17"/>
      <x:c r="Q45" s="17"/>
      <x:c r="R45" s="17"/>
    </x:row>
    <x:row r="46">
      <x:c r="A46" s="17" t="str">
        <x:f>IF(B46="","","EX-"&amp;TEXT(ROW()-4,"000"))</x:f>
      </x:c>
      <x:c r="B46" s="17"/>
      <x:c r="C46" s="17"/>
      <x:c r="D46" s="17"/>
      <x:c r="E46" s="17"/>
      <x:c r="F46" s="17"/>
      <x:c r="G46" s="17"/>
      <x:c r="H46" s="17"/>
      <x:c r="I46" s="17"/>
      <x:c r="J46" s="17"/>
      <x:c r="K46" s="17"/>
      <x:c r="L46" s="21"/>
      <x:c r="M46" s="17"/>
      <x:c r="N46" s="21"/>
      <x:c r="O46" s="17"/>
      <x:c r="P46" s="17"/>
      <x:c r="Q46" s="17"/>
      <x:c r="R46" s="17"/>
    </x:row>
    <x:row r="47">
      <x:c r="A47" s="17" t="str">
        <x:f>IF(B47="","","EX-"&amp;TEXT(ROW()-4,"000"))</x:f>
      </x:c>
      <x:c r="B47" s="17"/>
      <x:c r="C47" s="17"/>
      <x:c r="D47" s="17"/>
      <x:c r="E47" s="17"/>
      <x:c r="F47" s="17"/>
      <x:c r="G47" s="17"/>
      <x:c r="H47" s="17"/>
      <x:c r="I47" s="17"/>
      <x:c r="J47" s="17"/>
      <x:c r="K47" s="17"/>
      <x:c r="L47" s="21"/>
      <x:c r="M47" s="17"/>
      <x:c r="N47" s="21"/>
      <x:c r="O47" s="17"/>
      <x:c r="P47" s="17"/>
      <x:c r="Q47" s="17"/>
      <x:c r="R47" s="17"/>
    </x:row>
    <x:row r="48">
      <x:c r="A48" s="17" t="str">
        <x:f>IF(B48="","","EX-"&amp;TEXT(ROW()-4,"000"))</x:f>
      </x:c>
      <x:c r="B48" s="17"/>
      <x:c r="C48" s="17"/>
      <x:c r="D48" s="17"/>
      <x:c r="E48" s="17"/>
      <x:c r="F48" s="17"/>
      <x:c r="G48" s="17"/>
      <x:c r="H48" s="17"/>
      <x:c r="I48" s="17"/>
      <x:c r="J48" s="17"/>
      <x:c r="K48" s="17"/>
      <x:c r="L48" s="21"/>
      <x:c r="M48" s="17"/>
      <x:c r="N48" s="21"/>
      <x:c r="O48" s="17"/>
      <x:c r="P48" s="17"/>
      <x:c r="Q48" s="17"/>
      <x:c r="R48" s="17"/>
    </x:row>
    <x:row r="49">
      <x:c r="A49" s="17" t="str">
        <x:f>IF(B49="","","EX-"&amp;TEXT(ROW()-4,"000"))</x:f>
      </x:c>
      <x:c r="B49" s="17"/>
      <x:c r="C49" s="17"/>
      <x:c r="D49" s="17"/>
      <x:c r="E49" s="17"/>
      <x:c r="F49" s="17"/>
      <x:c r="G49" s="17"/>
      <x:c r="H49" s="17"/>
      <x:c r="I49" s="17"/>
      <x:c r="J49" s="17"/>
      <x:c r="K49" s="17"/>
      <x:c r="L49" s="21"/>
      <x:c r="M49" s="17"/>
      <x:c r="N49" s="21"/>
      <x:c r="O49" s="17"/>
      <x:c r="P49" s="17"/>
      <x:c r="Q49" s="17"/>
      <x:c r="R49" s="17"/>
    </x:row>
    <x:row r="50">
      <x:c r="A50" s="17" t="str">
        <x:f>IF(B50="","","EX-"&amp;TEXT(ROW()-4,"000"))</x:f>
      </x:c>
      <x:c r="B50" s="17"/>
      <x:c r="C50" s="17"/>
      <x:c r="D50" s="17"/>
      <x:c r="E50" s="17"/>
      <x:c r="F50" s="17"/>
      <x:c r="G50" s="17"/>
      <x:c r="H50" s="17"/>
      <x:c r="I50" s="17"/>
      <x:c r="J50" s="17"/>
      <x:c r="K50" s="17"/>
      <x:c r="L50" s="21"/>
      <x:c r="M50" s="17"/>
      <x:c r="N50" s="21"/>
      <x:c r="O50" s="17"/>
      <x:c r="P50" s="17"/>
      <x:c r="Q50" s="17"/>
      <x:c r="R50" s="17"/>
    </x:row>
    <x:row r="51">
      <x:c r="A51" s="17" t="str">
        <x:f>IF(B51="","","EX-"&amp;TEXT(ROW()-4,"000"))</x:f>
      </x:c>
      <x:c r="B51" s="17"/>
      <x:c r="C51" s="17"/>
      <x:c r="D51" s="17"/>
      <x:c r="E51" s="17"/>
      <x:c r="F51" s="17"/>
      <x:c r="G51" s="17"/>
      <x:c r="H51" s="17"/>
      <x:c r="I51" s="17"/>
      <x:c r="J51" s="17"/>
      <x:c r="K51" s="17"/>
      <x:c r="L51" s="21"/>
      <x:c r="M51" s="17"/>
      <x:c r="N51" s="21"/>
      <x:c r="O51" s="17"/>
      <x:c r="P51" s="17"/>
      <x:c r="Q51" s="17"/>
      <x:c r="R51" s="17"/>
    </x:row>
    <x:row r="52">
      <x:c r="A52" s="17" t="str">
        <x:f>IF(B52="","","EX-"&amp;TEXT(ROW()-4,"000"))</x:f>
      </x:c>
      <x:c r="B52" s="17"/>
      <x:c r="C52" s="17"/>
      <x:c r="D52" s="17"/>
      <x:c r="E52" s="17"/>
      <x:c r="F52" s="17"/>
      <x:c r="G52" s="17"/>
      <x:c r="H52" s="17"/>
      <x:c r="I52" s="17"/>
      <x:c r="J52" s="17"/>
      <x:c r="K52" s="17"/>
      <x:c r="L52" s="21"/>
      <x:c r="M52" s="17"/>
      <x:c r="N52" s="21"/>
      <x:c r="O52" s="17"/>
      <x:c r="P52" s="17"/>
      <x:c r="Q52" s="17"/>
      <x:c r="R52" s="17"/>
    </x:row>
    <x:row r="53">
      <x:c r="A53" s="17" t="str">
        <x:f>IF(B53="","","EX-"&amp;TEXT(ROW()-4,"000"))</x:f>
      </x:c>
      <x:c r="B53" s="17"/>
      <x:c r="C53" s="17"/>
      <x:c r="D53" s="17"/>
      <x:c r="E53" s="17"/>
      <x:c r="F53" s="17"/>
      <x:c r="G53" s="17"/>
      <x:c r="H53" s="17"/>
      <x:c r="I53" s="17"/>
      <x:c r="J53" s="17"/>
      <x:c r="K53" s="17"/>
      <x:c r="L53" s="21"/>
      <x:c r="M53" s="17"/>
      <x:c r="N53" s="21"/>
      <x:c r="O53" s="17"/>
      <x:c r="P53" s="17"/>
      <x:c r="Q53" s="17"/>
      <x:c r="R53" s="17"/>
    </x:row>
    <x:row r="54">
      <x:c r="A54" s="17" t="str">
        <x:f>IF(B54="","","EX-"&amp;TEXT(ROW()-4,"000"))</x:f>
      </x:c>
      <x:c r="B54" s="17"/>
      <x:c r="C54" s="17"/>
      <x:c r="D54" s="17"/>
      <x:c r="E54" s="17"/>
      <x:c r="F54" s="17"/>
      <x:c r="G54" s="17"/>
      <x:c r="H54" s="17"/>
      <x:c r="I54" s="17"/>
      <x:c r="J54" s="17"/>
      <x:c r="K54" s="17"/>
      <x:c r="L54" s="21"/>
      <x:c r="M54" s="17"/>
      <x:c r="N54" s="21"/>
      <x:c r="O54" s="17"/>
      <x:c r="P54" s="17"/>
      <x:c r="Q54" s="17"/>
      <x:c r="R54" s="17"/>
    </x:row>
    <x:row r="55">
      <x:c r="A55" s="17" t="str">
        <x:f>IF(B55="","","EX-"&amp;TEXT(ROW()-4,"000"))</x:f>
      </x:c>
      <x:c r="B55" s="17"/>
      <x:c r="C55" s="17"/>
      <x:c r="D55" s="17"/>
      <x:c r="E55" s="17"/>
      <x:c r="F55" s="17"/>
      <x:c r="G55" s="17"/>
      <x:c r="H55" s="17"/>
      <x:c r="I55" s="17"/>
      <x:c r="J55" s="17"/>
      <x:c r="K55" s="17"/>
      <x:c r="L55" s="21"/>
      <x:c r="M55" s="17"/>
      <x:c r="N55" s="21"/>
      <x:c r="O55" s="17"/>
      <x:c r="P55" s="17"/>
      <x:c r="Q55" s="17"/>
      <x:c r="R55" s="17"/>
    </x:row>
    <x:row r="56">
      <x:c r="A56" s="17" t="str">
        <x:f>IF(B56="","","EX-"&amp;TEXT(ROW()-4,"000"))</x:f>
      </x:c>
      <x:c r="B56" s="17"/>
      <x:c r="C56" s="17"/>
      <x:c r="D56" s="17"/>
      <x:c r="E56" s="17"/>
      <x:c r="F56" s="17"/>
      <x:c r="G56" s="17"/>
      <x:c r="H56" s="17"/>
      <x:c r="I56" s="17"/>
      <x:c r="J56" s="17"/>
      <x:c r="K56" s="17"/>
      <x:c r="L56" s="21"/>
      <x:c r="M56" s="17"/>
      <x:c r="N56" s="21"/>
      <x:c r="O56" s="17"/>
      <x:c r="P56" s="17"/>
      <x:c r="Q56" s="17"/>
      <x:c r="R56" s="17"/>
    </x:row>
    <x:row r="57">
      <x:c r="A57" s="17" t="str">
        <x:f>IF(B57="","","EX-"&amp;TEXT(ROW()-4,"000"))</x:f>
      </x:c>
      <x:c r="B57" s="17"/>
      <x:c r="C57" s="17"/>
      <x:c r="D57" s="17"/>
      <x:c r="E57" s="17"/>
      <x:c r="F57" s="17"/>
      <x:c r="G57" s="17"/>
      <x:c r="H57" s="17"/>
      <x:c r="I57" s="17"/>
      <x:c r="J57" s="17"/>
      <x:c r="K57" s="17"/>
      <x:c r="L57" s="21"/>
      <x:c r="M57" s="17"/>
      <x:c r="N57" s="21"/>
      <x:c r="O57" s="17"/>
      <x:c r="P57" s="17"/>
      <x:c r="Q57" s="17"/>
      <x:c r="R57" s="17"/>
    </x:row>
    <x:row r="58">
      <x:c r="A58" s="17" t="str">
        <x:f>IF(B58="","","EX-"&amp;TEXT(ROW()-4,"000"))</x:f>
      </x:c>
      <x:c r="B58" s="17"/>
      <x:c r="C58" s="17"/>
      <x:c r="D58" s="17"/>
      <x:c r="E58" s="17"/>
      <x:c r="F58" s="17"/>
      <x:c r="G58" s="17"/>
      <x:c r="H58" s="17"/>
      <x:c r="I58" s="17"/>
      <x:c r="J58" s="17"/>
      <x:c r="K58" s="17"/>
      <x:c r="L58" s="21"/>
      <x:c r="M58" s="17"/>
      <x:c r="N58" s="21"/>
      <x:c r="O58" s="17"/>
      <x:c r="P58" s="17"/>
      <x:c r="Q58" s="17"/>
      <x:c r="R58" s="17"/>
    </x:row>
    <x:row r="59">
      <x:c r="A59" s="17" t="str">
        <x:f>IF(B59="","","EX-"&amp;TEXT(ROW()-4,"000"))</x:f>
      </x:c>
      <x:c r="B59" s="17"/>
      <x:c r="C59" s="17"/>
      <x:c r="D59" s="17"/>
      <x:c r="E59" s="17"/>
      <x:c r="F59" s="17"/>
      <x:c r="G59" s="17"/>
      <x:c r="H59" s="17"/>
      <x:c r="I59" s="17"/>
      <x:c r="J59" s="17"/>
      <x:c r="K59" s="17"/>
      <x:c r="L59" s="21"/>
      <x:c r="M59" s="17"/>
      <x:c r="N59" s="21"/>
      <x:c r="O59" s="17"/>
      <x:c r="P59" s="17"/>
      <x:c r="Q59" s="17"/>
      <x:c r="R59" s="17"/>
    </x:row>
    <x:row r="60">
      <x:c r="A60" s="17" t="str">
        <x:f>IF(B60="","","EX-"&amp;TEXT(ROW()-4,"000"))</x:f>
      </x:c>
      <x:c r="B60" s="17"/>
      <x:c r="C60" s="17"/>
      <x:c r="D60" s="17"/>
      <x:c r="E60" s="17"/>
      <x:c r="F60" s="17"/>
      <x:c r="G60" s="17"/>
      <x:c r="H60" s="17"/>
      <x:c r="I60" s="17"/>
      <x:c r="J60" s="17"/>
      <x:c r="K60" s="17"/>
      <x:c r="L60" s="21"/>
      <x:c r="M60" s="17"/>
      <x:c r="N60" s="21"/>
      <x:c r="O60" s="17"/>
      <x:c r="P60" s="17"/>
      <x:c r="Q60" s="17"/>
      <x:c r="R60" s="17"/>
    </x:row>
    <x:row r="61">
      <x:c r="A61" s="17" t="str">
        <x:f>IF(B61="","","EX-"&amp;TEXT(ROW()-4,"000"))</x:f>
      </x:c>
      <x:c r="B61" s="17"/>
      <x:c r="C61" s="17"/>
      <x:c r="D61" s="17"/>
      <x:c r="E61" s="17"/>
      <x:c r="F61" s="17"/>
      <x:c r="G61" s="17"/>
      <x:c r="H61" s="17"/>
      <x:c r="I61" s="17"/>
      <x:c r="J61" s="17"/>
      <x:c r="K61" s="17"/>
      <x:c r="L61" s="21"/>
      <x:c r="M61" s="17"/>
      <x:c r="N61" s="21"/>
      <x:c r="O61" s="17"/>
      <x:c r="P61" s="17"/>
      <x:c r="Q61" s="17"/>
      <x:c r="R61" s="17"/>
    </x:row>
    <x:row r="62">
      <x:c r="A62" s="17" t="str">
        <x:f>IF(B62="","","EX-"&amp;TEXT(ROW()-4,"000"))</x:f>
      </x:c>
      <x:c r="B62" s="17"/>
      <x:c r="C62" s="17"/>
      <x:c r="D62" s="17"/>
      <x:c r="E62" s="17"/>
      <x:c r="F62" s="17"/>
      <x:c r="G62" s="17"/>
      <x:c r="H62" s="17"/>
      <x:c r="I62" s="17"/>
      <x:c r="J62" s="17"/>
      <x:c r="K62" s="17"/>
      <x:c r="L62" s="21"/>
      <x:c r="M62" s="17"/>
      <x:c r="N62" s="21"/>
      <x:c r="O62" s="17"/>
      <x:c r="P62" s="17"/>
      <x:c r="Q62" s="17"/>
      <x:c r="R62" s="17"/>
    </x:row>
    <x:row r="63">
      <x:c r="A63" s="17" t="str">
        <x:f>IF(B63="","","EX-"&amp;TEXT(ROW()-4,"000"))</x:f>
      </x:c>
      <x:c r="B63" s="17"/>
      <x:c r="C63" s="17"/>
      <x:c r="D63" s="17"/>
      <x:c r="E63" s="17"/>
      <x:c r="F63" s="17"/>
      <x:c r="G63" s="17"/>
      <x:c r="H63" s="17"/>
      <x:c r="I63" s="17"/>
      <x:c r="J63" s="17"/>
      <x:c r="K63" s="17"/>
      <x:c r="L63" s="21"/>
      <x:c r="M63" s="17"/>
      <x:c r="N63" s="21"/>
      <x:c r="O63" s="17"/>
      <x:c r="P63" s="17"/>
      <x:c r="Q63" s="17"/>
      <x:c r="R63" s="17"/>
    </x:row>
    <x:row r="64">
      <x:c r="A64" s="17" t="str">
        <x:f>IF(B64="","","EX-"&amp;TEXT(ROW()-4,"000"))</x:f>
      </x:c>
      <x:c r="B64" s="17"/>
      <x:c r="C64" s="17"/>
      <x:c r="D64" s="17"/>
      <x:c r="E64" s="17"/>
      <x:c r="F64" s="17"/>
      <x:c r="G64" s="17"/>
      <x:c r="H64" s="17"/>
      <x:c r="I64" s="17"/>
      <x:c r="J64" s="17"/>
      <x:c r="K64" s="17"/>
      <x:c r="L64" s="21"/>
      <x:c r="M64" s="17"/>
      <x:c r="N64" s="21"/>
      <x:c r="O64" s="17"/>
      <x:c r="P64" s="17"/>
      <x:c r="Q64" s="17"/>
      <x:c r="R64" s="17"/>
    </x:row>
    <x:row r="65">
      <x:c r="A65" s="17" t="str">
        <x:f>IF(B65="","","EX-"&amp;TEXT(ROW()-4,"000"))</x:f>
      </x:c>
      <x:c r="B65" s="17"/>
      <x:c r="C65" s="17"/>
      <x:c r="D65" s="17"/>
      <x:c r="E65" s="17"/>
      <x:c r="F65" s="17"/>
      <x:c r="G65" s="17"/>
      <x:c r="H65" s="17"/>
      <x:c r="I65" s="17"/>
      <x:c r="J65" s="17"/>
      <x:c r="K65" s="17"/>
      <x:c r="L65" s="21"/>
      <x:c r="M65" s="17"/>
      <x:c r="N65" s="21"/>
      <x:c r="O65" s="17"/>
      <x:c r="P65" s="17"/>
      <x:c r="Q65" s="17"/>
      <x:c r="R65" s="17"/>
    </x:row>
    <x:row r="66">
      <x:c r="A66" s="17" t="str">
        <x:f>IF(B66="","","EX-"&amp;TEXT(ROW()-4,"000"))</x:f>
      </x:c>
      <x:c r="B66" s="17"/>
      <x:c r="C66" s="17"/>
      <x:c r="D66" s="17"/>
      <x:c r="E66" s="17"/>
      <x:c r="F66" s="17"/>
      <x:c r="G66" s="17"/>
      <x:c r="H66" s="17"/>
      <x:c r="I66" s="17"/>
      <x:c r="J66" s="17"/>
      <x:c r="K66" s="17"/>
      <x:c r="L66" s="21"/>
      <x:c r="M66" s="17"/>
      <x:c r="N66" s="21"/>
      <x:c r="O66" s="17"/>
      <x:c r="P66" s="17"/>
      <x:c r="Q66" s="17"/>
      <x:c r="R66" s="17"/>
    </x:row>
    <x:row r="67">
      <x:c r="A67" s="17" t="str">
        <x:f>IF(B67="","","EX-"&amp;TEXT(ROW()-4,"000"))</x:f>
      </x:c>
      <x:c r="B67" s="17"/>
      <x:c r="C67" s="17"/>
      <x:c r="D67" s="17"/>
      <x:c r="E67" s="17"/>
      <x:c r="F67" s="17"/>
      <x:c r="G67" s="17"/>
      <x:c r="H67" s="17"/>
      <x:c r="I67" s="17"/>
      <x:c r="J67" s="17"/>
      <x:c r="K67" s="17"/>
      <x:c r="L67" s="21"/>
      <x:c r="M67" s="17"/>
      <x:c r="N67" s="21"/>
      <x:c r="O67" s="17"/>
      <x:c r="P67" s="17"/>
      <x:c r="Q67" s="17"/>
      <x:c r="R67" s="17"/>
    </x:row>
    <x:row r="68">
      <x:c r="A68" s="17" t="str">
        <x:f>IF(B68="","","EX-"&amp;TEXT(ROW()-4,"000"))</x:f>
      </x:c>
      <x:c r="B68" s="17"/>
      <x:c r="C68" s="17"/>
      <x:c r="D68" s="17"/>
      <x:c r="E68" s="17"/>
      <x:c r="F68" s="17"/>
      <x:c r="G68" s="17"/>
      <x:c r="H68" s="17"/>
      <x:c r="I68" s="17"/>
      <x:c r="J68" s="17"/>
      <x:c r="K68" s="17"/>
      <x:c r="L68" s="21"/>
      <x:c r="M68" s="17"/>
      <x:c r="N68" s="21"/>
      <x:c r="O68" s="17"/>
      <x:c r="P68" s="17"/>
      <x:c r="Q68" s="17"/>
      <x:c r="R68" s="17"/>
    </x:row>
    <x:row r="69">
      <x:c r="A69" s="17" t="str">
        <x:f>IF(B69="","","EX-"&amp;TEXT(ROW()-4,"000"))</x:f>
      </x:c>
      <x:c r="B69" s="17"/>
      <x:c r="C69" s="17"/>
      <x:c r="D69" s="17"/>
      <x:c r="E69" s="17"/>
      <x:c r="F69" s="17"/>
      <x:c r="G69" s="17"/>
      <x:c r="H69" s="17"/>
      <x:c r="I69" s="17"/>
      <x:c r="J69" s="17"/>
      <x:c r="K69" s="17"/>
      <x:c r="L69" s="21"/>
      <x:c r="M69" s="17"/>
      <x:c r="N69" s="21"/>
      <x:c r="O69" s="17"/>
      <x:c r="P69" s="17"/>
      <x:c r="Q69" s="17"/>
      <x:c r="R69" s="17"/>
    </x:row>
    <x:row r="70">
      <x:c r="A70" s="17" t="str">
        <x:f>IF(B70="","","EX-"&amp;TEXT(ROW()-4,"000"))</x:f>
      </x:c>
      <x:c r="B70" s="17"/>
      <x:c r="C70" s="17"/>
      <x:c r="D70" s="17"/>
      <x:c r="E70" s="17"/>
      <x:c r="F70" s="17"/>
      <x:c r="G70" s="17"/>
      <x:c r="H70" s="17"/>
      <x:c r="I70" s="17"/>
      <x:c r="J70" s="17"/>
      <x:c r="K70" s="17"/>
      <x:c r="L70" s="21"/>
      <x:c r="M70" s="17"/>
      <x:c r="N70" s="21"/>
      <x:c r="O70" s="17"/>
      <x:c r="P70" s="17"/>
      <x:c r="Q70" s="17"/>
      <x:c r="R70" s="17"/>
    </x:row>
    <x:row r="71">
      <x:c r="A71" s="17" t="str">
        <x:f>IF(B71="","","EX-"&amp;TEXT(ROW()-4,"000"))</x:f>
      </x:c>
      <x:c r="B71" s="17"/>
      <x:c r="C71" s="17"/>
      <x:c r="D71" s="17"/>
      <x:c r="E71" s="17"/>
      <x:c r="F71" s="17"/>
      <x:c r="G71" s="17"/>
      <x:c r="H71" s="17"/>
      <x:c r="I71" s="17"/>
      <x:c r="J71" s="17"/>
      <x:c r="K71" s="17"/>
      <x:c r="L71" s="21"/>
      <x:c r="M71" s="17"/>
      <x:c r="N71" s="21"/>
      <x:c r="O71" s="17"/>
      <x:c r="P71" s="17"/>
      <x:c r="Q71" s="17"/>
      <x:c r="R71" s="17"/>
    </x:row>
    <x:row r="72">
      <x:c r="A72" s="17" t="str">
        <x:f>IF(B72="","","EX-"&amp;TEXT(ROW()-4,"000"))</x:f>
      </x:c>
      <x:c r="B72" s="17"/>
      <x:c r="C72" s="17"/>
      <x:c r="D72" s="17"/>
      <x:c r="E72" s="17"/>
      <x:c r="F72" s="17"/>
      <x:c r="G72" s="17"/>
      <x:c r="H72" s="17"/>
      <x:c r="I72" s="17"/>
      <x:c r="J72" s="17"/>
      <x:c r="K72" s="17"/>
      <x:c r="L72" s="21"/>
      <x:c r="M72" s="17"/>
      <x:c r="N72" s="21"/>
      <x:c r="O72" s="17"/>
      <x:c r="P72" s="17"/>
      <x:c r="Q72" s="17"/>
      <x:c r="R72" s="17"/>
    </x:row>
    <x:row r="73">
      <x:c r="A73" s="17" t="str">
        <x:f>IF(B73="","","EX-"&amp;TEXT(ROW()-4,"000"))</x:f>
      </x:c>
      <x:c r="B73" s="17"/>
      <x:c r="C73" s="17"/>
      <x:c r="D73" s="17"/>
      <x:c r="E73" s="17"/>
      <x:c r="F73" s="17"/>
      <x:c r="G73" s="17"/>
      <x:c r="H73" s="17"/>
      <x:c r="I73" s="17"/>
      <x:c r="J73" s="17"/>
      <x:c r="K73" s="17"/>
      <x:c r="L73" s="21"/>
      <x:c r="M73" s="17"/>
      <x:c r="N73" s="21"/>
      <x:c r="O73" s="17"/>
      <x:c r="P73" s="17"/>
      <x:c r="Q73" s="17"/>
      <x:c r="R73" s="17"/>
    </x:row>
    <x:row r="74">
      <x:c r="A74" s="17" t="str">
        <x:f>IF(B74="","","EX-"&amp;TEXT(ROW()-4,"000"))</x:f>
      </x:c>
      <x:c r="B74" s="17"/>
      <x:c r="C74" s="17"/>
      <x:c r="D74" s="17"/>
      <x:c r="E74" s="17"/>
      <x:c r="F74" s="17"/>
      <x:c r="G74" s="17"/>
      <x:c r="H74" s="17"/>
      <x:c r="I74" s="17"/>
      <x:c r="J74" s="17"/>
      <x:c r="K74" s="17"/>
      <x:c r="L74" s="21"/>
      <x:c r="M74" s="17"/>
      <x:c r="N74" s="21"/>
      <x:c r="O74" s="17"/>
      <x:c r="P74" s="17"/>
      <x:c r="Q74" s="17"/>
      <x:c r="R74" s="17"/>
    </x:row>
    <x:row r="75">
      <x:c r="A75" s="17" t="str">
        <x:f>IF(B75="","","EX-"&amp;TEXT(ROW()-4,"000"))</x:f>
      </x:c>
      <x:c r="B75" s="17"/>
      <x:c r="C75" s="17"/>
      <x:c r="D75" s="17"/>
      <x:c r="E75" s="17"/>
      <x:c r="F75" s="17"/>
      <x:c r="G75" s="17"/>
      <x:c r="H75" s="17"/>
      <x:c r="I75" s="17"/>
      <x:c r="J75" s="17"/>
      <x:c r="K75" s="17"/>
      <x:c r="L75" s="21"/>
      <x:c r="M75" s="17"/>
      <x:c r="N75" s="21"/>
      <x:c r="O75" s="17"/>
      <x:c r="P75" s="17"/>
      <x:c r="Q75" s="17"/>
      <x:c r="R75" s="17"/>
    </x:row>
    <x:row r="76">
      <x:c r="A76" s="17" t="str">
        <x:f>IF(B76="","","EX-"&amp;TEXT(ROW()-4,"000"))</x:f>
      </x:c>
      <x:c r="B76" s="17"/>
      <x:c r="C76" s="17"/>
      <x:c r="D76" s="17"/>
      <x:c r="E76" s="17"/>
      <x:c r="F76" s="17"/>
      <x:c r="G76" s="17"/>
      <x:c r="H76" s="17"/>
      <x:c r="I76" s="17"/>
      <x:c r="J76" s="17"/>
      <x:c r="K76" s="17"/>
      <x:c r="L76" s="21"/>
      <x:c r="M76" s="17"/>
      <x:c r="N76" s="21"/>
      <x:c r="O76" s="17"/>
      <x:c r="P76" s="17"/>
      <x:c r="Q76" s="17"/>
      <x:c r="R76" s="17"/>
    </x:row>
    <x:row r="77">
      <x:c r="A77" s="17" t="str">
        <x:f>IF(B77="","","EX-"&amp;TEXT(ROW()-4,"000"))</x:f>
      </x:c>
      <x:c r="B77" s="17"/>
      <x:c r="C77" s="17"/>
      <x:c r="D77" s="17"/>
      <x:c r="E77" s="17"/>
      <x:c r="F77" s="17"/>
      <x:c r="G77" s="17"/>
      <x:c r="H77" s="17"/>
      <x:c r="I77" s="17"/>
      <x:c r="J77" s="17"/>
      <x:c r="K77" s="17"/>
      <x:c r="L77" s="21"/>
      <x:c r="M77" s="17"/>
      <x:c r="N77" s="21"/>
      <x:c r="O77" s="17"/>
      <x:c r="P77" s="17"/>
      <x:c r="Q77" s="17"/>
      <x:c r="R77" s="17"/>
    </x:row>
    <x:row r="78">
      <x:c r="A78" s="17" t="str">
        <x:f>IF(B78="","","EX-"&amp;TEXT(ROW()-4,"000"))</x:f>
      </x:c>
      <x:c r="B78" s="17"/>
      <x:c r="C78" s="17"/>
      <x:c r="D78" s="17"/>
      <x:c r="E78" s="17"/>
      <x:c r="F78" s="17"/>
      <x:c r="G78" s="17"/>
      <x:c r="H78" s="17"/>
      <x:c r="I78" s="17"/>
      <x:c r="J78" s="17"/>
      <x:c r="K78" s="17"/>
      <x:c r="L78" s="21"/>
      <x:c r="M78" s="17"/>
      <x:c r="N78" s="21"/>
      <x:c r="O78" s="17"/>
      <x:c r="P78" s="17"/>
      <x:c r="Q78" s="17"/>
      <x:c r="R78" s="17"/>
    </x:row>
    <x:row r="79">
      <x:c r="A79" s="17" t="str">
        <x:f>IF(B79="","","EX-"&amp;TEXT(ROW()-4,"000"))</x:f>
      </x:c>
      <x:c r="B79" s="17"/>
      <x:c r="C79" s="17"/>
      <x:c r="D79" s="17"/>
      <x:c r="E79" s="17"/>
      <x:c r="F79" s="17"/>
      <x:c r="G79" s="17"/>
      <x:c r="H79" s="17"/>
      <x:c r="I79" s="17"/>
      <x:c r="J79" s="17"/>
      <x:c r="K79" s="17"/>
      <x:c r="L79" s="21"/>
      <x:c r="M79" s="17"/>
      <x:c r="N79" s="21"/>
      <x:c r="O79" s="17"/>
      <x:c r="P79" s="17"/>
      <x:c r="Q79" s="17"/>
      <x:c r="R79" s="17"/>
    </x:row>
    <x:row r="80">
      <x:c r="A80" s="17" t="str">
        <x:f>IF(B80="","","EX-"&amp;TEXT(ROW()-4,"000"))</x:f>
      </x:c>
      <x:c r="B80" s="17"/>
      <x:c r="C80" s="17"/>
      <x:c r="D80" s="17"/>
      <x:c r="E80" s="17"/>
      <x:c r="F80" s="17"/>
      <x:c r="G80" s="17"/>
      <x:c r="H80" s="17"/>
      <x:c r="I80" s="17"/>
      <x:c r="J80" s="17"/>
      <x:c r="K80" s="17"/>
      <x:c r="L80" s="21"/>
      <x:c r="M80" s="17"/>
      <x:c r="N80" s="21"/>
      <x:c r="O80" s="17"/>
      <x:c r="P80" s="17"/>
      <x:c r="Q80" s="17"/>
      <x:c r="R80" s="17"/>
    </x:row>
    <x:row r="81">
      <x:c r="A81" s="17" t="str">
        <x:f>IF(B81="","","EX-"&amp;TEXT(ROW()-4,"000"))</x:f>
      </x:c>
      <x:c r="B81" s="17"/>
      <x:c r="C81" s="17"/>
      <x:c r="D81" s="17"/>
      <x:c r="E81" s="17"/>
      <x:c r="F81" s="17"/>
      <x:c r="G81" s="17"/>
      <x:c r="H81" s="17"/>
      <x:c r="I81" s="17"/>
      <x:c r="J81" s="17"/>
      <x:c r="K81" s="17"/>
      <x:c r="L81" s="21"/>
      <x:c r="M81" s="17"/>
      <x:c r="N81" s="21"/>
      <x:c r="O81" s="17"/>
      <x:c r="P81" s="17"/>
      <x:c r="Q81" s="17"/>
      <x:c r="R81" s="17"/>
    </x:row>
    <x:row r="82">
      <x:c r="A82" s="17" t="str">
        <x:f>IF(B82="","","EX-"&amp;TEXT(ROW()-4,"000"))</x:f>
      </x:c>
      <x:c r="B82" s="17"/>
      <x:c r="C82" s="17"/>
      <x:c r="D82" s="17"/>
      <x:c r="E82" s="17"/>
      <x:c r="F82" s="17"/>
      <x:c r="G82" s="17"/>
      <x:c r="H82" s="17"/>
      <x:c r="I82" s="17"/>
      <x:c r="J82" s="17"/>
      <x:c r="K82" s="17"/>
      <x:c r="L82" s="21"/>
      <x:c r="M82" s="17"/>
      <x:c r="N82" s="21"/>
      <x:c r="O82" s="17"/>
      <x:c r="P82" s="17"/>
      <x:c r="Q82" s="17"/>
      <x:c r="R82" s="17"/>
    </x:row>
    <x:row r="83">
      <x:c r="A83" s="17" t="str">
        <x:f>IF(B83="","","EX-"&amp;TEXT(ROW()-4,"000"))</x:f>
      </x:c>
      <x:c r="B83" s="17"/>
      <x:c r="C83" s="17"/>
      <x:c r="D83" s="17"/>
      <x:c r="E83" s="17"/>
      <x:c r="F83" s="17"/>
      <x:c r="G83" s="17"/>
      <x:c r="H83" s="17"/>
      <x:c r="I83" s="17"/>
      <x:c r="J83" s="17"/>
      <x:c r="K83" s="17"/>
      <x:c r="L83" s="21"/>
      <x:c r="M83" s="17"/>
      <x:c r="N83" s="21"/>
      <x:c r="O83" s="17"/>
      <x:c r="P83" s="17"/>
      <x:c r="Q83" s="17"/>
      <x:c r="R83" s="17"/>
    </x:row>
    <x:row r="84">
      <x:c r="A84" s="17" t="str">
        <x:f>IF(B84="","","EX-"&amp;TEXT(ROW()-4,"000"))</x:f>
      </x:c>
      <x:c r="B84" s="17"/>
      <x:c r="C84" s="17"/>
      <x:c r="D84" s="17"/>
      <x:c r="E84" s="17"/>
      <x:c r="F84" s="17"/>
      <x:c r="G84" s="17"/>
      <x:c r="H84" s="17"/>
      <x:c r="I84" s="17"/>
      <x:c r="J84" s="17"/>
      <x:c r="K84" s="17"/>
      <x:c r="L84" s="21"/>
      <x:c r="M84" s="17"/>
      <x:c r="N84" s="21"/>
      <x:c r="O84" s="17"/>
      <x:c r="P84" s="17"/>
      <x:c r="Q84" s="17"/>
      <x:c r="R84" s="17"/>
    </x:row>
    <x:row r="85">
      <x:c r="A85" s="17" t="str">
        <x:f>IF(B85="","","EX-"&amp;TEXT(ROW()-4,"000"))</x:f>
      </x:c>
      <x:c r="B85" s="17"/>
      <x:c r="C85" s="17"/>
      <x:c r="D85" s="17"/>
      <x:c r="E85" s="17"/>
      <x:c r="F85" s="17"/>
      <x:c r="G85" s="17"/>
      <x:c r="H85" s="17"/>
      <x:c r="I85" s="17"/>
      <x:c r="J85" s="17"/>
      <x:c r="K85" s="17"/>
      <x:c r="L85" s="21"/>
      <x:c r="M85" s="17"/>
      <x:c r="N85" s="21"/>
      <x:c r="O85" s="17"/>
      <x:c r="P85" s="17"/>
      <x:c r="Q85" s="17"/>
      <x:c r="R85" s="17"/>
    </x:row>
    <x:row r="86">
      <x:c r="A86" s="17" t="str">
        <x:f>IF(B86="","","EX-"&amp;TEXT(ROW()-4,"000"))</x:f>
      </x:c>
      <x:c r="B86" s="17"/>
      <x:c r="C86" s="17"/>
      <x:c r="D86" s="17"/>
      <x:c r="E86" s="17"/>
      <x:c r="F86" s="17"/>
      <x:c r="G86" s="17"/>
      <x:c r="H86" s="17"/>
      <x:c r="I86" s="17"/>
      <x:c r="J86" s="17"/>
      <x:c r="K86" s="17"/>
      <x:c r="L86" s="21"/>
      <x:c r="M86" s="17"/>
      <x:c r="N86" s="21"/>
      <x:c r="O86" s="17"/>
      <x:c r="P86" s="17"/>
      <x:c r="Q86" s="17"/>
      <x:c r="R86" s="17"/>
    </x:row>
    <x:row r="87">
      <x:c r="A87" s="17" t="str">
        <x:f>IF(B87="","","EX-"&amp;TEXT(ROW()-4,"000"))</x:f>
      </x:c>
      <x:c r="B87" s="17"/>
      <x:c r="C87" s="17"/>
      <x:c r="D87" s="17"/>
      <x:c r="E87" s="17"/>
      <x:c r="F87" s="17"/>
      <x:c r="G87" s="17"/>
      <x:c r="H87" s="17"/>
      <x:c r="I87" s="17"/>
      <x:c r="J87" s="17"/>
      <x:c r="K87" s="17"/>
      <x:c r="L87" s="21"/>
      <x:c r="M87" s="17"/>
      <x:c r="N87" s="21"/>
      <x:c r="O87" s="17"/>
      <x:c r="P87" s="17"/>
      <x:c r="Q87" s="17"/>
      <x:c r="R87" s="17"/>
    </x:row>
    <x:row r="88">
      <x:c r="A88" s="17" t="str">
        <x:f>IF(B88="","","EX-"&amp;TEXT(ROW()-4,"000"))</x:f>
      </x:c>
      <x:c r="B88" s="17"/>
      <x:c r="C88" s="17"/>
      <x:c r="D88" s="17"/>
      <x:c r="E88" s="17"/>
      <x:c r="F88" s="17"/>
      <x:c r="G88" s="17"/>
      <x:c r="H88" s="17"/>
      <x:c r="I88" s="17"/>
      <x:c r="J88" s="17"/>
      <x:c r="K88" s="17"/>
      <x:c r="L88" s="21"/>
      <x:c r="M88" s="17"/>
      <x:c r="N88" s="21"/>
      <x:c r="O88" s="17"/>
      <x:c r="P88" s="17"/>
      <x:c r="Q88" s="17"/>
      <x:c r="R88" s="17"/>
    </x:row>
    <x:row r="89">
      <x:c r="A89" s="17" t="str">
        <x:f>IF(B89="","","EX-"&amp;TEXT(ROW()-4,"000"))</x:f>
      </x:c>
      <x:c r="B89" s="17"/>
      <x:c r="C89" s="17"/>
      <x:c r="D89" s="17"/>
      <x:c r="E89" s="17"/>
      <x:c r="F89" s="17"/>
      <x:c r="G89" s="17"/>
      <x:c r="H89" s="17"/>
      <x:c r="I89" s="17"/>
      <x:c r="J89" s="17"/>
      <x:c r="K89" s="17"/>
      <x:c r="L89" s="21"/>
      <x:c r="M89" s="17"/>
      <x:c r="N89" s="21"/>
      <x:c r="O89" s="17"/>
      <x:c r="P89" s="17"/>
      <x:c r="Q89" s="17"/>
      <x:c r="R89" s="17"/>
    </x:row>
    <x:row r="90">
      <x:c r="A90" s="17" t="str">
        <x:f>IF(B90="","","EX-"&amp;TEXT(ROW()-4,"000"))</x:f>
      </x:c>
      <x:c r="B90" s="17"/>
      <x:c r="C90" s="17"/>
      <x:c r="D90" s="17"/>
      <x:c r="E90" s="17"/>
      <x:c r="F90" s="17"/>
      <x:c r="G90" s="17"/>
      <x:c r="H90" s="17"/>
      <x:c r="I90" s="17"/>
      <x:c r="J90" s="17"/>
      <x:c r="K90" s="17"/>
      <x:c r="L90" s="21"/>
      <x:c r="M90" s="17"/>
      <x:c r="N90" s="21"/>
      <x:c r="O90" s="17"/>
      <x:c r="P90" s="17"/>
      <x:c r="Q90" s="17"/>
      <x:c r="R90" s="17"/>
    </x:row>
    <x:row r="91">
      <x:c r="A91" s="17" t="str">
        <x:f>IF(B91="","","EX-"&amp;TEXT(ROW()-4,"000"))</x:f>
      </x:c>
      <x:c r="B91" s="17"/>
      <x:c r="C91" s="17"/>
      <x:c r="D91" s="17"/>
      <x:c r="E91" s="17"/>
      <x:c r="F91" s="17"/>
      <x:c r="G91" s="17"/>
      <x:c r="H91" s="17"/>
      <x:c r="I91" s="17"/>
      <x:c r="J91" s="17"/>
      <x:c r="K91" s="17"/>
      <x:c r="L91" s="21"/>
      <x:c r="M91" s="17"/>
      <x:c r="N91" s="21"/>
      <x:c r="O91" s="17"/>
      <x:c r="P91" s="17"/>
      <x:c r="Q91" s="17"/>
      <x:c r="R91" s="17"/>
    </x:row>
    <x:row r="92">
      <x:c r="A92" s="17" t="str">
        <x:f>IF(B92="","","EX-"&amp;TEXT(ROW()-4,"000"))</x:f>
      </x:c>
      <x:c r="B92" s="17"/>
      <x:c r="C92" s="17"/>
      <x:c r="D92" s="17"/>
      <x:c r="E92" s="17"/>
      <x:c r="F92" s="17"/>
      <x:c r="G92" s="17"/>
      <x:c r="H92" s="17"/>
      <x:c r="I92" s="17"/>
      <x:c r="J92" s="17"/>
      <x:c r="K92" s="17"/>
      <x:c r="L92" s="21"/>
      <x:c r="M92" s="17"/>
      <x:c r="N92" s="21"/>
      <x:c r="O92" s="17"/>
      <x:c r="P92" s="17"/>
      <x:c r="Q92" s="17"/>
      <x:c r="R92" s="17"/>
    </x:row>
    <x:row r="93">
      <x:c r="A93" s="17" t="str">
        <x:f>IF(B93="","","EX-"&amp;TEXT(ROW()-4,"000"))</x:f>
      </x:c>
      <x:c r="B93" s="17"/>
      <x:c r="C93" s="17"/>
      <x:c r="D93" s="17"/>
      <x:c r="E93" s="17"/>
      <x:c r="F93" s="17"/>
      <x:c r="G93" s="17"/>
      <x:c r="H93" s="17"/>
      <x:c r="I93" s="17"/>
      <x:c r="J93" s="17"/>
      <x:c r="K93" s="17"/>
      <x:c r="L93" s="21"/>
      <x:c r="M93" s="17"/>
      <x:c r="N93" s="21"/>
      <x:c r="O93" s="17"/>
      <x:c r="P93" s="17"/>
      <x:c r="Q93" s="17"/>
      <x:c r="R93" s="17"/>
    </x:row>
    <x:row r="94">
      <x:c r="A94" s="17" t="str">
        <x:f>IF(B94="","","EX-"&amp;TEXT(ROW()-4,"000"))</x:f>
      </x:c>
      <x:c r="B94" s="17"/>
      <x:c r="C94" s="17"/>
      <x:c r="D94" s="17"/>
      <x:c r="E94" s="17"/>
      <x:c r="F94" s="17"/>
      <x:c r="G94" s="17"/>
      <x:c r="H94" s="17"/>
      <x:c r="I94" s="17"/>
      <x:c r="J94" s="17"/>
      <x:c r="K94" s="17"/>
      <x:c r="L94" s="21"/>
      <x:c r="M94" s="17"/>
      <x:c r="N94" s="21"/>
      <x:c r="O94" s="17"/>
      <x:c r="P94" s="17"/>
      <x:c r="Q94" s="17"/>
      <x:c r="R94" s="17"/>
    </x:row>
    <x:row r="95">
      <x:c r="A95" s="17" t="str">
        <x:f>IF(B95="","","EX-"&amp;TEXT(ROW()-4,"000"))</x:f>
      </x:c>
      <x:c r="B95" s="17"/>
      <x:c r="C95" s="17"/>
      <x:c r="D95" s="17"/>
      <x:c r="E95" s="17"/>
      <x:c r="F95" s="17"/>
      <x:c r="G95" s="17"/>
      <x:c r="H95" s="17"/>
      <x:c r="I95" s="17"/>
      <x:c r="J95" s="17"/>
      <x:c r="K95" s="17"/>
      <x:c r="L95" s="21"/>
      <x:c r="M95" s="17"/>
      <x:c r="N95" s="21"/>
      <x:c r="O95" s="17"/>
      <x:c r="P95" s="17"/>
      <x:c r="Q95" s="17"/>
      <x:c r="R95" s="17"/>
    </x:row>
    <x:row r="96">
      <x:c r="A96" s="17" t="str">
        <x:f>IF(B96="","","EX-"&amp;TEXT(ROW()-4,"000"))</x:f>
      </x:c>
      <x:c r="B96" s="17"/>
      <x:c r="C96" s="17"/>
      <x:c r="D96" s="17"/>
      <x:c r="E96" s="17"/>
      <x:c r="F96" s="17"/>
      <x:c r="G96" s="17"/>
      <x:c r="H96" s="17"/>
      <x:c r="I96" s="17"/>
      <x:c r="J96" s="17"/>
      <x:c r="K96" s="17"/>
      <x:c r="L96" s="21"/>
      <x:c r="M96" s="17"/>
      <x:c r="N96" s="21"/>
      <x:c r="O96" s="17"/>
      <x:c r="P96" s="17"/>
      <x:c r="Q96" s="17"/>
      <x:c r="R96" s="17"/>
    </x:row>
    <x:row r="97">
      <x:c r="A97" s="17" t="str">
        <x:f>IF(B97="","","EX-"&amp;TEXT(ROW()-4,"000"))</x:f>
      </x:c>
      <x:c r="B97" s="17"/>
      <x:c r="C97" s="17"/>
      <x:c r="D97" s="17"/>
      <x:c r="E97" s="17"/>
      <x:c r="F97" s="17"/>
      <x:c r="G97" s="17"/>
      <x:c r="H97" s="17"/>
      <x:c r="I97" s="17"/>
      <x:c r="J97" s="17"/>
      <x:c r="K97" s="17"/>
      <x:c r="L97" s="21"/>
      <x:c r="M97" s="17"/>
      <x:c r="N97" s="21"/>
      <x:c r="O97" s="17"/>
      <x:c r="P97" s="17"/>
      <x:c r="Q97" s="17"/>
      <x:c r="R97" s="17"/>
    </x:row>
    <x:row r="98">
      <x:c r="A98" s="17" t="str">
        <x:f>IF(B98="","","EX-"&amp;TEXT(ROW()-4,"000"))</x:f>
      </x:c>
      <x:c r="B98" s="17"/>
      <x:c r="C98" s="17"/>
      <x:c r="D98" s="17"/>
      <x:c r="E98" s="17"/>
      <x:c r="F98" s="17"/>
      <x:c r="G98" s="17"/>
      <x:c r="H98" s="17"/>
      <x:c r="I98" s="17"/>
      <x:c r="J98" s="17"/>
      <x:c r="K98" s="17"/>
      <x:c r="L98" s="21"/>
      <x:c r="M98" s="17"/>
      <x:c r="N98" s="21"/>
      <x:c r="O98" s="17"/>
      <x:c r="P98" s="17"/>
      <x:c r="Q98" s="17"/>
      <x:c r="R98" s="17"/>
    </x:row>
    <x:row r="99">
      <x:c r="A99" s="17" t="str">
        <x:f>IF(B99="","","EX-"&amp;TEXT(ROW()-4,"000"))</x:f>
      </x:c>
      <x:c r="B99" s="17"/>
      <x:c r="C99" s="17"/>
      <x:c r="D99" s="17"/>
      <x:c r="E99" s="17"/>
      <x:c r="F99" s="17"/>
      <x:c r="G99" s="17"/>
      <x:c r="H99" s="17"/>
      <x:c r="I99" s="17"/>
      <x:c r="J99" s="17"/>
      <x:c r="K99" s="17"/>
      <x:c r="L99" s="21"/>
      <x:c r="M99" s="17"/>
      <x:c r="N99" s="21"/>
      <x:c r="O99" s="17"/>
      <x:c r="P99" s="17"/>
      <x:c r="Q99" s="17"/>
      <x:c r="R99" s="17"/>
    </x:row>
    <x:row r="100">
      <x:c r="A100" s="17" t="str">
        <x:f>IF(B100="","","EX-"&amp;TEXT(ROW()-4,"000"))</x:f>
      </x:c>
      <x:c r="B100" s="17"/>
      <x:c r="C100" s="17"/>
      <x:c r="D100" s="17"/>
      <x:c r="E100" s="17"/>
      <x:c r="F100" s="17"/>
      <x:c r="G100" s="17"/>
      <x:c r="H100" s="17"/>
      <x:c r="I100" s="17"/>
      <x:c r="J100" s="17"/>
      <x:c r="K100" s="17"/>
      <x:c r="L100" s="21"/>
      <x:c r="M100" s="17"/>
      <x:c r="N100" s="21"/>
      <x:c r="O100" s="17"/>
      <x:c r="P100" s="17"/>
      <x:c r="Q100" s="17"/>
      <x:c r="R100" s="17"/>
    </x:row>
    <x:row r="101">
      <x:c r="A101" s="17" t="str">
        <x:f>IF(B101="","","EX-"&amp;TEXT(ROW()-4,"000"))</x:f>
      </x:c>
      <x:c r="B101" s="17"/>
      <x:c r="C101" s="17"/>
      <x:c r="D101" s="17"/>
      <x:c r="E101" s="17"/>
      <x:c r="F101" s="17"/>
      <x:c r="G101" s="17"/>
      <x:c r="H101" s="17"/>
      <x:c r="I101" s="17"/>
      <x:c r="J101" s="17"/>
      <x:c r="K101" s="17"/>
      <x:c r="L101" s="21"/>
      <x:c r="M101" s="17"/>
      <x:c r="N101" s="21"/>
      <x:c r="O101" s="17"/>
      <x:c r="P101" s="17"/>
      <x:c r="Q101" s="17"/>
      <x:c r="R101" s="17"/>
    </x:row>
    <x:row r="102">
      <x:c r="A102" s="17" t="str">
        <x:f>IF(B102="","","EX-"&amp;TEXT(ROW()-4,"000"))</x:f>
      </x:c>
      <x:c r="B102" s="17"/>
      <x:c r="C102" s="17"/>
      <x:c r="D102" s="17"/>
      <x:c r="E102" s="17"/>
      <x:c r="F102" s="17"/>
      <x:c r="G102" s="17"/>
      <x:c r="H102" s="17"/>
      <x:c r="I102" s="17"/>
      <x:c r="J102" s="17"/>
      <x:c r="K102" s="17"/>
      <x:c r="L102" s="21"/>
      <x:c r="M102" s="17"/>
      <x:c r="N102" s="21"/>
      <x:c r="O102" s="17"/>
      <x:c r="P102" s="17"/>
      <x:c r="Q102" s="17"/>
      <x:c r="R102" s="17"/>
    </x:row>
    <x:row r="103">
      <x:c r="A103" s="17" t="str">
        <x:f>IF(B103="","","EX-"&amp;TEXT(ROW()-4,"000"))</x:f>
      </x:c>
      <x:c r="B103" s="17"/>
      <x:c r="C103" s="17"/>
      <x:c r="D103" s="17"/>
      <x:c r="E103" s="17"/>
      <x:c r="F103" s="17"/>
      <x:c r="G103" s="17"/>
      <x:c r="H103" s="17"/>
      <x:c r="I103" s="17"/>
      <x:c r="J103" s="17"/>
      <x:c r="K103" s="17"/>
      <x:c r="L103" s="21"/>
      <x:c r="M103" s="17"/>
      <x:c r="N103" s="21"/>
      <x:c r="O103" s="17"/>
      <x:c r="P103" s="17"/>
      <x:c r="Q103" s="17"/>
      <x:c r="R103" s="17"/>
    </x:row>
    <x:row r="104">
      <x:c r="A104" s="17" t="str">
        <x:f>IF(B104="","","EX-"&amp;TEXT(ROW()-4,"000"))</x:f>
      </x:c>
      <x:c r="B104" s="17"/>
      <x:c r="C104" s="17"/>
      <x:c r="D104" s="17"/>
      <x:c r="E104" s="17"/>
      <x:c r="F104" s="17"/>
      <x:c r="G104" s="17"/>
      <x:c r="H104" s="17"/>
      <x:c r="I104" s="17"/>
      <x:c r="J104" s="17"/>
      <x:c r="K104" s="17"/>
      <x:c r="L104" s="21"/>
      <x:c r="M104" s="17"/>
      <x:c r="N104" s="21"/>
      <x:c r="O104" s="17"/>
      <x:c r="P104" s="17"/>
      <x:c r="Q104" s="17"/>
      <x:c r="R104" s="17"/>
    </x:row>
  </x:sheetData>
  <x:mergeCells>
    <x:mergeCell ref="A1:R1"/>
    <x:mergeCell ref="A2:R2"/>
  </x:mergeCells>
  <x:conditionalFormatting sqref="H5:H104">
    <x:cfRule type="containsText" dxfId="0" priority="1" operator="containsText" text="Complete"/>
    <x:cfRule type="containsText" dxfId="1" priority="2" operator="containsText" text="Pass"/>
    <x:cfRule type="containsText" dxfId="2" priority="3" operator="containsText" text="Verified"/>
    <x:cfRule type="containsText" dxfId="3" priority="4" operator="containsText" text="Approved"/>
    <x:cfRule type="containsText" dxfId="4" priority="5" operator="containsText" text="Ready"/>
    <x:cfRule type="containsText" dxfId="5" priority="6" operator="containsText" text="Open"/>
    <x:cfRule type="containsText" dxfId="6" priority="7" operator="containsText" text="Fail"/>
    <x:cfRule type="containsText" dxfId="7" priority="8" operator="containsText" text="Gap"/>
    <x:cfRule type="containsText" dxfId="8" priority="9" operator="containsText" text="Not Ready"/>
    <x:cfRule type="containsText" dxfId="9" priority="10" operator="containsText" text="Critical"/>
    <x:cfRule type="containsText" dxfId="10" priority="11" operator="containsText" text="OVERDUE"/>
    <x:cfRule type="containsText" dxfId="11" priority="12" operator="containsText" text="Rejected"/>
    <x:cfRule type="containsText" dxfId="12" priority="13" operator="containsText" text="In Progress"/>
    <x:cfRule type="containsText" dxfId="13" priority="14" operator="containsText" text="Unknown"/>
    <x:cfRule type="containsText" dxfId="14" priority="15" operator="containsText" text="Pending"/>
    <x:cfRule type="containsText" dxfId="15" priority="16" operator="containsText" text="Partial"/>
    <x:cfRule type="containsText" dxfId="16" priority="17" operator="containsText" text="Accepted Risk"/>
  </x:conditionalFormatting>
  <x:conditionalFormatting sqref="Q5:Q104">
    <x:cfRule type="containsText" dxfId="17" priority="18" operator="containsText" text="Complete"/>
    <x:cfRule type="containsText" dxfId="18" priority="19" operator="containsText" text="Pass"/>
    <x:cfRule type="containsText" dxfId="19" priority="20" operator="containsText" text="Verified"/>
    <x:cfRule type="containsText" dxfId="20" priority="21" operator="containsText" text="Approved"/>
    <x:cfRule type="containsText" dxfId="21" priority="22" operator="containsText" text="Ready"/>
    <x:cfRule type="containsText" dxfId="22" priority="23" operator="containsText" text="Open"/>
    <x:cfRule type="containsText" dxfId="23" priority="24" operator="containsText" text="Fail"/>
    <x:cfRule type="containsText" dxfId="24" priority="25" operator="containsText" text="Gap"/>
    <x:cfRule type="containsText" dxfId="25" priority="26" operator="containsText" text="Not Ready"/>
    <x:cfRule type="containsText" dxfId="26" priority="27" operator="containsText" text="Critical"/>
    <x:cfRule type="containsText" dxfId="27" priority="28" operator="containsText" text="OVERDUE"/>
    <x:cfRule type="containsText" dxfId="28" priority="29" operator="containsText" text="Rejected"/>
    <x:cfRule type="containsText" dxfId="29" priority="30" operator="containsText" text="In Progress"/>
    <x:cfRule type="containsText" dxfId="30" priority="31" operator="containsText" text="Unknown"/>
    <x:cfRule type="containsText" dxfId="31" priority="32" operator="containsText" text="Pending"/>
    <x:cfRule type="containsText" dxfId="32" priority="33" operator="containsText" text="Partial"/>
    <x:cfRule type="containsText" dxfId="33" priority="34" operator="containsText" text="Accepted Risk"/>
  </x:conditionalFormatting>
  <x:dataValidations count="5">
    <x:dataValidation type="list" sqref="C5:C104">
      <x:formula1>"Website,Downloadable Document,Social Media,Third Party,Data Broker,Account / Device,Other"</x:formula1>
    </x:dataValidation>
    <x:dataValidation type="list" sqref="G5:G104">
      <x:formula1>"Identity Impersonation,Location Targeting,Schedule Targeting,Facility Detail,Account Takeover,Harassment / Doxxing,Other"</x:formula1>
    </x:dataValidation>
    <x:dataValidation type="list" sqref="H5:H104">
      <x:formula1>"Critical,High,Medium,Low"</x:formula1>
    </x:dataValidation>
    <x:dataValidation type="list" sqref="J5:J104">
      <x:formula1>"Remove,Redact,Replace with Role Contact,Restrict Access,Retain - Documented Purpose,Legal Review,Unknown"</x:formula1>
    </x:dataValidation>
    <x:dataValidation type="list" sqref="Q5:Q104">
      <x:formula1>"Not Started,In Progress,Complete,Blocked,Accepted Risk,Deferred"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0" hidden="0" customWidth="1"/>
    <x:col min="3" max="3" width="18" hidden="0" customWidth="1"/>
    <x:col min="4" max="4" width="18" hidden="0" customWidth="1"/>
    <x:col min="5" max="5" width="18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4" hidden="0" customWidth="1"/>
    <x:col min="15" max="15" width="14" hidden="0" customWidth="1"/>
    <x:col min="16" max="16" width="28" hidden="0" customWidth="1"/>
    <x:col min="17" max="17" width="14" hidden="0" customWidth="1"/>
    <x:col min="18" max="18" width="14" hidden="0" customWidth="1"/>
    <x:col min="19" max="19" width="14" hidden="0" customWidth="1"/>
    <x:col min="20" max="20" width="28" hidden="0" customWidth="1"/>
  </x:cols>
  <x:sheetData>
    <x:row r="1" ht="36" customHeight="1">
      <x:c r="A1" s="3" t="str">
        <x:v>MONDAY - ACCOUNT AND SMART-DEVICE HARDENING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</x:row>
    <x:row r="2" ht="36" customHeight="1">
      <x:c r="A2" s="7" t="str">
        <x:v>Review accounts and connected systems whose compromise could support impersonation, surveillance, false messaging, or access to location and schedule data.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</x:row>
    <x:row r="4" ht="42" customHeight="1">
      <x:c r="A4" s="13" t="str">
        <x:v>Control ID</x:v>
      </x:c>
      <x:c r="B4" s="13" t="str">
        <x:v>System / Account Group</x:v>
      </x:c>
      <x:c r="C4" s="13" t="str">
        <x:v>Category</x:v>
      </x:c>
      <x:c r="D4" s="13" t="str">
        <x:v>Criticality</x:v>
      </x:c>
      <x:c r="E4" s="13" t="str">
        <x:v>Named Owner</x:v>
      </x:c>
      <x:c r="F4" s="13" t="str">
        <x:v>Unique Credentials?</x:v>
      </x:c>
      <x:c r="G4" s="13" t="str">
        <x:v>MFA Enabled?</x:v>
      </x:c>
      <x:c r="H4" s="13" t="str">
        <x:v>Default Credentials Removed?</x:v>
      </x:c>
      <x:c r="I4" s="13" t="str">
        <x:v>Supported / Patched?</x:v>
      </x:c>
      <x:c r="J4" s="13" t="str">
        <x:v>Recovery Contacts Current?</x:v>
      </x:c>
      <x:c r="K4" s="13" t="str">
        <x:v>Old Sessions / Delegates Reviewed?</x:v>
      </x:c>
      <x:c r="L4" s="13" t="str">
        <x:v>Shared Account?</x:v>
      </x:c>
      <x:c r="M4" s="13" t="str">
        <x:v>Privileged Admin Separated?</x:v>
      </x:c>
      <x:c r="N4" s="13" t="str">
        <x:v>Last Review</x:v>
      </x:c>
      <x:c r="O4" s="13" t="str">
        <x:v>Due Date</x:v>
      </x:c>
      <x:c r="P4" s="13" t="str">
        <x:v>Evidence / Ticket</x:v>
      </x:c>
      <x:c r="Q4" s="13" t="str">
        <x:v>Gap Count</x:v>
      </x:c>
      <x:c r="R4" s="13" t="str">
        <x:v>Control Result</x:v>
      </x:c>
      <x:c r="S4" s="13" t="str">
        <x:v>Status</x:v>
      </x:c>
      <x:c r="T4" s="13" t="str">
        <x:v>Notes</x:v>
      </x:c>
    </x:row>
    <x:row r="5">
      <x:c r="A5" s="17" t="str">
        <x:v>AH-001</x:v>
      </x:c>
      <x:c r="B5" s="17" t="str">
        <x:v>District mass-notification platform</x:v>
      </x:c>
      <x:c r="C5" s="17" t="str">
        <x:v>Mass Notification</x:v>
      </x:c>
      <x:c r="D5" s="17" t="str">
        <x:v>Critical</x:v>
      </x:c>
      <x:c r="E5" s="17" t="str">
        <x:v>Emergency Communications Administrator</x:v>
      </x:c>
      <x:c r="F5" s="17" t="str">
        <x:v>Yes</x:v>
      </x:c>
      <x:c r="G5" s="17" t="str">
        <x:v>Yes</x:v>
      </x:c>
      <x:c r="H5" s="17" t="str">
        <x:v>Yes</x:v>
      </x:c>
      <x:c r="I5" s="17" t="str">
        <x:v>Yes</x:v>
      </x:c>
      <x:c r="J5" s="17" t="str">
        <x:v>Yes</x:v>
      </x:c>
      <x:c r="K5" s="17" t="str">
        <x:v>Yes</x:v>
      </x:c>
      <x:c r="L5" s="17" t="str">
        <x:v>No</x:v>
      </x:c>
      <x:c r="M5" s="17" t="str">
        <x:v>Yes</x:v>
      </x:c>
      <x:c r="N5" s="21" t="str">
        <x:v>2026-08-18</x:v>
      </x:c>
      <x:c r="O5" s="21" t="str">
        <x:v>2026-08-24</x:v>
      </x:c>
      <x:c r="P5" s="17" t="str">
        <x:v>Example review ticket</x:v>
      </x:c>
      <x:c r="Q5" s="17" t="n">
        <x:v>0</x:v>
      </x:c>
      <x:c r="R5" s="17" t="str">
        <x:v>Pass</x:v>
      </x:c>
      <x:c r="S5" s="17" t="str">
        <x:v>Complete</x:v>
      </x:c>
      <x:c r="T5" s="17" t="str">
        <x:v>Example only</x:v>
      </x:c>
    </x:row>
    <x:row r="6">
      <x:c r="A6" s="17" t="str">
        <x:v>AH-002</x:v>
      </x:c>
      <x:c r="B6" s="17" t="str">
        <x:v>Legacy school camera web console</x:v>
      </x:c>
      <x:c r="C6" s="17" t="str">
        <x:v>Camera / Intercom</x:v>
      </x:c>
      <x:c r="D6" s="17" t="str">
        <x:v>High</x:v>
      </x:c>
      <x:c r="E6" s="17" t="str">
        <x:v>Security Technology</x:v>
      </x:c>
      <x:c r="F6" s="17" t="str">
        <x:v>Unknown</x:v>
      </x:c>
      <x:c r="G6" s="17" t="str">
        <x:v>No</x:v>
      </x:c>
      <x:c r="H6" s="17" t="str">
        <x:v>Unknown</x:v>
      </x:c>
      <x:c r="I6" s="17" t="str">
        <x:v>No</x:v>
      </x:c>
      <x:c r="J6" s="17" t="str">
        <x:v>Unknown</x:v>
      </x:c>
      <x:c r="K6" s="17" t="str">
        <x:v>Unknown</x:v>
      </x:c>
      <x:c r="L6" s="17" t="str">
        <x:v>Yes</x:v>
      </x:c>
      <x:c r="M6" s="17" t="str">
        <x:v>No</x:v>
      </x:c>
      <x:c r="N6" s="21" t="str">
        <x:v>2026-06-01</x:v>
      </x:c>
      <x:c r="O6" s="21" t="str">
        <x:v>2026-08-24</x:v>
      </x:c>
      <x:c r="P6" s="17" t="str">
        <x:v>Example remediation required</x:v>
      </x:c>
      <x:c r="Q6" s="17" t="n">
        <x:v>8</x:v>
      </x:c>
      <x:c r="R6" s="17" t="str">
        <x:v>Gap</x:v>
      </x:c>
      <x:c r="S6" s="17" t="str">
        <x:v>In Progress</x:v>
      </x:c>
      <x:c r="T6" s="17" t="str">
        <x:v>Example only - do not include real credentials</x:v>
      </x:c>
    </x:row>
    <x:row r="7">
      <x:c r="A7" s="17" t="str">
        <x:f>IF(B7="","","AH-"&amp;TEXT(ROW()-4,"000"))</x:f>
      </x:c>
      <x:c r="B7" s="17"/>
      <x:c r="C7" s="17"/>
      <x:c r="D7" s="17"/>
      <x:c r="E7" s="17"/>
      <x:c r="F7" s="17"/>
      <x:c r="G7" s="17"/>
      <x:c r="H7" s="17"/>
      <x:c r="I7" s="17"/>
      <x:c r="J7" s="17"/>
      <x:c r="K7" s="17"/>
      <x:c r="L7" s="17"/>
      <x:c r="M7" s="17"/>
      <x:c r="N7" s="21"/>
      <x:c r="O7" s="21"/>
      <x:c r="P7" s="17"/>
      <x:c r="Q7" s="17" t="str">
        <x:f>IF(B7="","",COUNTIF(F7:M7,"No")+COUNTIF(F7:M7,"Unknown"))</x:f>
      </x:c>
      <x:c r="R7" s="17" t="str">
        <x:f>IF(B7="","",IF(Q7=0,"Pass","Gap"))</x:f>
      </x:c>
      <x:c r="S7" s="17"/>
      <x:c r="T7" s="17"/>
    </x:row>
    <x:row r="8">
      <x:c r="A8" s="17" t="str">
        <x:f>IF(B8="","","AH-"&amp;TEXT(ROW()-4,"000"))</x:f>
      </x:c>
      <x:c r="B8" s="17"/>
      <x:c r="C8" s="17"/>
      <x:c r="D8" s="17"/>
      <x:c r="E8" s="17"/>
      <x:c r="F8" s="17"/>
      <x:c r="G8" s="17"/>
      <x:c r="H8" s="17"/>
      <x:c r="I8" s="17"/>
      <x:c r="J8" s="17"/>
      <x:c r="K8" s="17"/>
      <x:c r="L8" s="17"/>
      <x:c r="M8" s="17"/>
      <x:c r="N8" s="21"/>
      <x:c r="O8" s="21"/>
      <x:c r="P8" s="17"/>
      <x:c r="Q8" s="17" t="str">
        <x:f>IF(B8="","",COUNTIF(F8:M8,"No")+COUNTIF(F8:M8,"Unknown"))</x:f>
      </x:c>
      <x:c r="R8" s="17" t="str">
        <x:f>IF(B8="","",IF(Q8=0,"Pass","Gap"))</x:f>
      </x:c>
      <x:c r="S8" s="17"/>
      <x:c r="T8" s="17"/>
    </x:row>
    <x:row r="9">
      <x:c r="A9" s="17" t="str">
        <x:f>IF(B9="","","AH-"&amp;TEXT(ROW()-4,"000"))</x:f>
      </x:c>
      <x:c r="B9" s="17"/>
      <x:c r="C9" s="17"/>
      <x:c r="D9" s="17"/>
      <x:c r="E9" s="17"/>
      <x:c r="F9" s="17"/>
      <x:c r="G9" s="17"/>
      <x:c r="H9" s="17"/>
      <x:c r="I9" s="17"/>
      <x:c r="J9" s="17"/>
      <x:c r="K9" s="17"/>
      <x:c r="L9" s="17"/>
      <x:c r="M9" s="17"/>
      <x:c r="N9" s="21"/>
      <x:c r="O9" s="21"/>
      <x:c r="P9" s="17"/>
      <x:c r="Q9" s="17" t="str">
        <x:f>IF(B9="","",COUNTIF(F9:M9,"No")+COUNTIF(F9:M9,"Unknown"))</x:f>
      </x:c>
      <x:c r="R9" s="17" t="str">
        <x:f>IF(B9="","",IF(Q9=0,"Pass","Gap"))</x:f>
      </x:c>
      <x:c r="S9" s="17"/>
      <x:c r="T9" s="17"/>
    </x:row>
    <x:row r="10">
      <x:c r="A10" s="17" t="str">
        <x:f>IF(B10="","","AH-"&amp;TEXT(ROW()-4,"000"))</x:f>
      </x:c>
      <x:c r="B10" s="17"/>
      <x:c r="C10" s="17"/>
      <x:c r="D10" s="17"/>
      <x:c r="E10" s="17"/>
      <x:c r="F10" s="17"/>
      <x:c r="G10" s="17"/>
      <x:c r="H10" s="17"/>
      <x:c r="I10" s="17"/>
      <x:c r="J10" s="17"/>
      <x:c r="K10" s="17"/>
      <x:c r="L10" s="17"/>
      <x:c r="M10" s="17"/>
      <x:c r="N10" s="21"/>
      <x:c r="O10" s="21"/>
      <x:c r="P10" s="17"/>
      <x:c r="Q10" s="17" t="str">
        <x:f>IF(B10="","",COUNTIF(F10:M10,"No")+COUNTIF(F10:M10,"Unknown"))</x:f>
      </x:c>
      <x:c r="R10" s="17" t="str">
        <x:f>IF(B10="","",IF(Q10=0,"Pass","Gap"))</x:f>
      </x:c>
      <x:c r="S10" s="17"/>
      <x:c r="T10" s="17"/>
    </x:row>
    <x:row r="11">
      <x:c r="A11" s="17" t="str">
        <x:f>IF(B11="","","AH-"&amp;TEXT(ROW()-4,"000"))</x:f>
      </x:c>
      <x:c r="B11" s="17"/>
      <x:c r="C11" s="17"/>
      <x:c r="D11" s="17"/>
      <x:c r="E11" s="17"/>
      <x:c r="F11" s="17"/>
      <x:c r="G11" s="17"/>
      <x:c r="H11" s="17"/>
      <x:c r="I11" s="17"/>
      <x:c r="J11" s="17"/>
      <x:c r="K11" s="17"/>
      <x:c r="L11" s="17"/>
      <x:c r="M11" s="17"/>
      <x:c r="N11" s="21"/>
      <x:c r="O11" s="21"/>
      <x:c r="P11" s="17"/>
      <x:c r="Q11" s="17" t="str">
        <x:f>IF(B11="","",COUNTIF(F11:M11,"No")+COUNTIF(F11:M11,"Unknown"))</x:f>
      </x:c>
      <x:c r="R11" s="17" t="str">
        <x:f>IF(B11="","",IF(Q11=0,"Pass","Gap"))</x:f>
      </x:c>
      <x:c r="S11" s="17"/>
      <x:c r="T11" s="17"/>
    </x:row>
    <x:row r="12">
      <x:c r="A12" s="17" t="str">
        <x:f>IF(B12="","","AH-"&amp;TEXT(ROW()-4,"000"))</x:f>
      </x:c>
      <x:c r="B12" s="17"/>
      <x:c r="C12" s="17"/>
      <x:c r="D12" s="17"/>
      <x:c r="E12" s="17"/>
      <x:c r="F12" s="17"/>
      <x:c r="G12" s="17"/>
      <x:c r="H12" s="17"/>
      <x:c r="I12" s="17"/>
      <x:c r="J12" s="17"/>
      <x:c r="K12" s="17"/>
      <x:c r="L12" s="17"/>
      <x:c r="M12" s="17"/>
      <x:c r="N12" s="21"/>
      <x:c r="O12" s="21"/>
      <x:c r="P12" s="17"/>
      <x:c r="Q12" s="17" t="str">
        <x:f>IF(B12="","",COUNTIF(F12:M12,"No")+COUNTIF(F12:M12,"Unknown"))</x:f>
      </x:c>
      <x:c r="R12" s="17" t="str">
        <x:f>IF(B12="","",IF(Q12=0,"Pass","Gap"))</x:f>
      </x:c>
      <x:c r="S12" s="17"/>
      <x:c r="T12" s="17"/>
    </x:row>
    <x:row r="13">
      <x:c r="A13" s="17" t="str">
        <x:f>IF(B13="","","AH-"&amp;TEXT(ROW()-4,"000"))</x:f>
      </x:c>
      <x:c r="B13" s="17"/>
      <x:c r="C13" s="17"/>
      <x:c r="D13" s="17"/>
      <x:c r="E13" s="17"/>
      <x:c r="F13" s="17"/>
      <x:c r="G13" s="17"/>
      <x:c r="H13" s="17"/>
      <x:c r="I13" s="17"/>
      <x:c r="J13" s="17"/>
      <x:c r="K13" s="17"/>
      <x:c r="L13" s="17"/>
      <x:c r="M13" s="17"/>
      <x:c r="N13" s="21"/>
      <x:c r="O13" s="21"/>
      <x:c r="P13" s="17"/>
      <x:c r="Q13" s="17" t="str">
        <x:f>IF(B13="","",COUNTIF(F13:M13,"No")+COUNTIF(F13:M13,"Unknown"))</x:f>
      </x:c>
      <x:c r="R13" s="17" t="str">
        <x:f>IF(B13="","",IF(Q13=0,"Pass","Gap"))</x:f>
      </x:c>
      <x:c r="S13" s="17"/>
      <x:c r="T13" s="17"/>
    </x:row>
    <x:row r="14">
      <x:c r="A14" s="17" t="str">
        <x:f>IF(B14="","","AH-"&amp;TEXT(ROW()-4,"000"))</x:f>
      </x:c>
      <x:c r="B14" s="17"/>
      <x:c r="C14" s="17"/>
      <x:c r="D14" s="17"/>
      <x:c r="E14" s="17"/>
      <x:c r="F14" s="17"/>
      <x:c r="G14" s="17"/>
      <x:c r="H14" s="17"/>
      <x:c r="I14" s="17"/>
      <x:c r="J14" s="17"/>
      <x:c r="K14" s="17"/>
      <x:c r="L14" s="17"/>
      <x:c r="M14" s="17"/>
      <x:c r="N14" s="21"/>
      <x:c r="O14" s="21"/>
      <x:c r="P14" s="17"/>
      <x:c r="Q14" s="17" t="str">
        <x:f>IF(B14="","",COUNTIF(F14:M14,"No")+COUNTIF(F14:M14,"Unknown"))</x:f>
      </x:c>
      <x:c r="R14" s="17" t="str">
        <x:f>IF(B14="","",IF(Q14=0,"Pass","Gap"))</x:f>
      </x:c>
      <x:c r="S14" s="17"/>
      <x:c r="T14" s="17"/>
    </x:row>
    <x:row r="15">
      <x:c r="A15" s="17" t="str">
        <x:f>IF(B15="","","AH-"&amp;TEXT(ROW()-4,"000"))</x:f>
      </x:c>
      <x:c r="B15" s="17"/>
      <x:c r="C15" s="17"/>
      <x:c r="D15" s="17"/>
      <x:c r="E15" s="17"/>
      <x:c r="F15" s="17"/>
      <x:c r="G15" s="17"/>
      <x:c r="H15" s="17"/>
      <x:c r="I15" s="17"/>
      <x:c r="J15" s="17"/>
      <x:c r="K15" s="17"/>
      <x:c r="L15" s="17"/>
      <x:c r="M15" s="17"/>
      <x:c r="N15" s="21"/>
      <x:c r="O15" s="21"/>
      <x:c r="P15" s="17"/>
      <x:c r="Q15" s="17" t="str">
        <x:f>IF(B15="","",COUNTIF(F15:M15,"No")+COUNTIF(F15:M15,"Unknown"))</x:f>
      </x:c>
      <x:c r="R15" s="17" t="str">
        <x:f>IF(B15="","",IF(Q15=0,"Pass","Gap"))</x:f>
      </x:c>
      <x:c r="S15" s="17"/>
      <x:c r="T15" s="17"/>
    </x:row>
    <x:row r="16">
      <x:c r="A16" s="17" t="str">
        <x:f>IF(B16="","","AH-"&amp;TEXT(ROW()-4,"000"))</x:f>
      </x:c>
      <x:c r="B16" s="17"/>
      <x:c r="C16" s="17"/>
      <x:c r="D16" s="17"/>
      <x:c r="E16" s="17"/>
      <x:c r="F16" s="17"/>
      <x:c r="G16" s="17"/>
      <x:c r="H16" s="17"/>
      <x:c r="I16" s="17"/>
      <x:c r="J16" s="17"/>
      <x:c r="K16" s="17"/>
      <x:c r="L16" s="17"/>
      <x:c r="M16" s="17"/>
      <x:c r="N16" s="21"/>
      <x:c r="O16" s="21"/>
      <x:c r="P16" s="17"/>
      <x:c r="Q16" s="17" t="str">
        <x:f>IF(B16="","",COUNTIF(F16:M16,"No")+COUNTIF(F16:M16,"Unknown"))</x:f>
      </x:c>
      <x:c r="R16" s="17" t="str">
        <x:f>IF(B16="","",IF(Q16=0,"Pass","Gap"))</x:f>
      </x:c>
      <x:c r="S16" s="17"/>
      <x:c r="T16" s="17"/>
    </x:row>
    <x:row r="17">
      <x:c r="A17" s="17" t="str">
        <x:f>IF(B17="","","AH-"&amp;TEXT(ROW()-4,"000"))</x:f>
      </x:c>
      <x:c r="B17" s="17"/>
      <x:c r="C17" s="17"/>
      <x:c r="D17" s="17"/>
      <x:c r="E17" s="17"/>
      <x:c r="F17" s="17"/>
      <x:c r="G17" s="17"/>
      <x:c r="H17" s="17"/>
      <x:c r="I17" s="17"/>
      <x:c r="J17" s="17"/>
      <x:c r="K17" s="17"/>
      <x:c r="L17" s="17"/>
      <x:c r="M17" s="17"/>
      <x:c r="N17" s="21"/>
      <x:c r="O17" s="21"/>
      <x:c r="P17" s="17"/>
      <x:c r="Q17" s="17" t="str">
        <x:f>IF(B17="","",COUNTIF(F17:M17,"No")+COUNTIF(F17:M17,"Unknown"))</x:f>
      </x:c>
      <x:c r="R17" s="17" t="str">
        <x:f>IF(B17="","",IF(Q17=0,"Pass","Gap"))</x:f>
      </x:c>
      <x:c r="S17" s="17"/>
      <x:c r="T17" s="17"/>
    </x:row>
    <x:row r="18">
      <x:c r="A18" s="17" t="str">
        <x:f>IF(B18="","","AH-"&amp;TEXT(ROW()-4,"000"))</x:f>
      </x:c>
      <x:c r="B18" s="17"/>
      <x:c r="C18" s="17"/>
      <x:c r="D18" s="17"/>
      <x:c r="E18" s="17"/>
      <x:c r="F18" s="17"/>
      <x:c r="G18" s="17"/>
      <x:c r="H18" s="17"/>
      <x:c r="I18" s="17"/>
      <x:c r="J18" s="17"/>
      <x:c r="K18" s="17"/>
      <x:c r="L18" s="17"/>
      <x:c r="M18" s="17"/>
      <x:c r="N18" s="21"/>
      <x:c r="O18" s="21"/>
      <x:c r="P18" s="17"/>
      <x:c r="Q18" s="17" t="str">
        <x:f>IF(B18="","",COUNTIF(F18:M18,"No")+COUNTIF(F18:M18,"Unknown"))</x:f>
      </x:c>
      <x:c r="R18" s="17" t="str">
        <x:f>IF(B18="","",IF(Q18=0,"Pass","Gap"))</x:f>
      </x:c>
      <x:c r="S18" s="17"/>
      <x:c r="T18" s="17"/>
    </x:row>
    <x:row r="19">
      <x:c r="A19" s="17" t="str">
        <x:f>IF(B19="","","AH-"&amp;TEXT(ROW()-4,"000"))</x:f>
      </x:c>
      <x:c r="B19" s="17"/>
      <x:c r="C19" s="17"/>
      <x:c r="D19" s="17"/>
      <x:c r="E19" s="17"/>
      <x:c r="F19" s="17"/>
      <x:c r="G19" s="17"/>
      <x:c r="H19" s="17"/>
      <x:c r="I19" s="17"/>
      <x:c r="J19" s="17"/>
      <x:c r="K19" s="17"/>
      <x:c r="L19" s="17"/>
      <x:c r="M19" s="17"/>
      <x:c r="N19" s="21"/>
      <x:c r="O19" s="21"/>
      <x:c r="P19" s="17"/>
      <x:c r="Q19" s="17" t="str">
        <x:f>IF(B19="","",COUNTIF(F19:M19,"No")+COUNTIF(F19:M19,"Unknown"))</x:f>
      </x:c>
      <x:c r="R19" s="17" t="str">
        <x:f>IF(B19="","",IF(Q19=0,"Pass","Gap"))</x:f>
      </x:c>
      <x:c r="S19" s="17"/>
      <x:c r="T19" s="17"/>
    </x:row>
    <x:row r="20">
      <x:c r="A20" s="17" t="str">
        <x:f>IF(B20="","","AH-"&amp;TEXT(ROW()-4,"000"))</x:f>
      </x:c>
      <x:c r="B20" s="17"/>
      <x:c r="C20" s="17"/>
      <x:c r="D20" s="17"/>
      <x:c r="E20" s="17"/>
      <x:c r="F20" s="17"/>
      <x:c r="G20" s="17"/>
      <x:c r="H20" s="17"/>
      <x:c r="I20" s="17"/>
      <x:c r="J20" s="17"/>
      <x:c r="K20" s="17"/>
      <x:c r="L20" s="17"/>
      <x:c r="M20" s="17"/>
      <x:c r="N20" s="21"/>
      <x:c r="O20" s="21"/>
      <x:c r="P20" s="17"/>
      <x:c r="Q20" s="17" t="str">
        <x:f>IF(B20="","",COUNTIF(F20:M20,"No")+COUNTIF(F20:M20,"Unknown"))</x:f>
      </x:c>
      <x:c r="R20" s="17" t="str">
        <x:f>IF(B20="","",IF(Q20=0,"Pass","Gap"))</x:f>
      </x:c>
      <x:c r="S20" s="17"/>
      <x:c r="T20" s="17"/>
    </x:row>
    <x:row r="21">
      <x:c r="A21" s="17" t="str">
        <x:f>IF(B21="","","AH-"&amp;TEXT(ROW()-4,"000"))</x:f>
      </x:c>
      <x:c r="B21" s="17"/>
      <x:c r="C21" s="17"/>
      <x:c r="D21" s="17"/>
      <x:c r="E21" s="17"/>
      <x:c r="F21" s="17"/>
      <x:c r="G21" s="17"/>
      <x:c r="H21" s="17"/>
      <x:c r="I21" s="17"/>
      <x:c r="J21" s="17"/>
      <x:c r="K21" s="17"/>
      <x:c r="L21" s="17"/>
      <x:c r="M21" s="17"/>
      <x:c r="N21" s="21"/>
      <x:c r="O21" s="21"/>
      <x:c r="P21" s="17"/>
      <x:c r="Q21" s="17" t="str">
        <x:f>IF(B21="","",COUNTIF(F21:M21,"No")+COUNTIF(F21:M21,"Unknown"))</x:f>
      </x:c>
      <x:c r="R21" s="17" t="str">
        <x:f>IF(B21="","",IF(Q21=0,"Pass","Gap"))</x:f>
      </x:c>
      <x:c r="S21" s="17"/>
      <x:c r="T21" s="17"/>
    </x:row>
    <x:row r="22">
      <x:c r="A22" s="17" t="str">
        <x:f>IF(B22="","","AH-"&amp;TEXT(ROW()-4,"000"))</x:f>
      </x:c>
      <x:c r="B22" s="17"/>
      <x:c r="C22" s="17"/>
      <x:c r="D22" s="17"/>
      <x:c r="E22" s="17"/>
      <x:c r="F22" s="17"/>
      <x:c r="G22" s="17"/>
      <x:c r="H22" s="17"/>
      <x:c r="I22" s="17"/>
      <x:c r="J22" s="17"/>
      <x:c r="K22" s="17"/>
      <x:c r="L22" s="17"/>
      <x:c r="M22" s="17"/>
      <x:c r="N22" s="21"/>
      <x:c r="O22" s="21"/>
      <x:c r="P22" s="17"/>
      <x:c r="Q22" s="17" t="str">
        <x:f>IF(B22="","",COUNTIF(F22:M22,"No")+COUNTIF(F22:M22,"Unknown"))</x:f>
      </x:c>
      <x:c r="R22" s="17" t="str">
        <x:f>IF(B22="","",IF(Q22=0,"Pass","Gap"))</x:f>
      </x:c>
      <x:c r="S22" s="17"/>
      <x:c r="T22" s="17"/>
    </x:row>
    <x:row r="23">
      <x:c r="A23" s="17" t="str">
        <x:f>IF(B23="","","AH-"&amp;TEXT(ROW()-4,"000"))</x:f>
      </x:c>
      <x:c r="B23" s="17"/>
      <x:c r="C23" s="17"/>
      <x:c r="D23" s="17"/>
      <x:c r="E23" s="17"/>
      <x:c r="F23" s="17"/>
      <x:c r="G23" s="17"/>
      <x:c r="H23" s="17"/>
      <x:c r="I23" s="17"/>
      <x:c r="J23" s="17"/>
      <x:c r="K23" s="17"/>
      <x:c r="L23" s="17"/>
      <x:c r="M23" s="17"/>
      <x:c r="N23" s="21"/>
      <x:c r="O23" s="21"/>
      <x:c r="P23" s="17"/>
      <x:c r="Q23" s="17" t="str">
        <x:f>IF(B23="","",COUNTIF(F23:M23,"No")+COUNTIF(F23:M23,"Unknown"))</x:f>
      </x:c>
      <x:c r="R23" s="17" t="str">
        <x:f>IF(B23="","",IF(Q23=0,"Pass","Gap"))</x:f>
      </x:c>
      <x:c r="S23" s="17"/>
      <x:c r="T23" s="17"/>
    </x:row>
    <x:row r="24">
      <x:c r="A24" s="17" t="str">
        <x:f>IF(B24="","","AH-"&amp;TEXT(ROW()-4,"000"))</x:f>
      </x:c>
      <x:c r="B24" s="17"/>
      <x:c r="C24" s="17"/>
      <x:c r="D24" s="17"/>
      <x:c r="E24" s="17"/>
      <x:c r="F24" s="17"/>
      <x:c r="G24" s="17"/>
      <x:c r="H24" s="17"/>
      <x:c r="I24" s="17"/>
      <x:c r="J24" s="17"/>
      <x:c r="K24" s="17"/>
      <x:c r="L24" s="17"/>
      <x:c r="M24" s="17"/>
      <x:c r="N24" s="21"/>
      <x:c r="O24" s="21"/>
      <x:c r="P24" s="17"/>
      <x:c r="Q24" s="17" t="str">
        <x:f>IF(B24="","",COUNTIF(F24:M24,"No")+COUNTIF(F24:M24,"Unknown"))</x:f>
      </x:c>
      <x:c r="R24" s="17" t="str">
        <x:f>IF(B24="","",IF(Q24=0,"Pass","Gap"))</x:f>
      </x:c>
      <x:c r="S24" s="17"/>
      <x:c r="T24" s="17"/>
    </x:row>
    <x:row r="25">
      <x:c r="A25" s="17" t="str">
        <x:f>IF(B25="","","AH-"&amp;TEXT(ROW()-4,"000"))</x:f>
      </x:c>
      <x:c r="B25" s="17"/>
      <x:c r="C25" s="17"/>
      <x:c r="D25" s="17"/>
      <x:c r="E25" s="17"/>
      <x:c r="F25" s="17"/>
      <x:c r="G25" s="17"/>
      <x:c r="H25" s="17"/>
      <x:c r="I25" s="17"/>
      <x:c r="J25" s="17"/>
      <x:c r="K25" s="17"/>
      <x:c r="L25" s="17"/>
      <x:c r="M25" s="17"/>
      <x:c r="N25" s="21"/>
      <x:c r="O25" s="21"/>
      <x:c r="P25" s="17"/>
      <x:c r="Q25" s="17" t="str">
        <x:f>IF(B25="","",COUNTIF(F25:M25,"No")+COUNTIF(F25:M25,"Unknown"))</x:f>
      </x:c>
      <x:c r="R25" s="17" t="str">
        <x:f>IF(B25="","",IF(Q25=0,"Pass","Gap"))</x:f>
      </x:c>
      <x:c r="S25" s="17"/>
      <x:c r="T25" s="17"/>
    </x:row>
    <x:row r="26">
      <x:c r="A26" s="17" t="str">
        <x:f>IF(B26="","","AH-"&amp;TEXT(ROW()-4,"000"))</x:f>
      </x:c>
      <x:c r="B26" s="17"/>
      <x:c r="C26" s="17"/>
      <x:c r="D26" s="17"/>
      <x:c r="E26" s="17"/>
      <x:c r="F26" s="17"/>
      <x:c r="G26" s="17"/>
      <x:c r="H26" s="17"/>
      <x:c r="I26" s="17"/>
      <x:c r="J26" s="17"/>
      <x:c r="K26" s="17"/>
      <x:c r="L26" s="17"/>
      <x:c r="M26" s="17"/>
      <x:c r="N26" s="21"/>
      <x:c r="O26" s="21"/>
      <x:c r="P26" s="17"/>
      <x:c r="Q26" s="17" t="str">
        <x:f>IF(B26="","",COUNTIF(F26:M26,"No")+COUNTIF(F26:M26,"Unknown"))</x:f>
      </x:c>
      <x:c r="R26" s="17" t="str">
        <x:f>IF(B26="","",IF(Q26=0,"Pass","Gap"))</x:f>
      </x:c>
      <x:c r="S26" s="17"/>
      <x:c r="T26" s="17"/>
    </x:row>
    <x:row r="27">
      <x:c r="A27" s="17" t="str">
        <x:f>IF(B27="","","AH-"&amp;TEXT(ROW()-4,"000"))</x:f>
      </x:c>
      <x:c r="B27" s="17"/>
      <x:c r="C27" s="17"/>
      <x:c r="D27" s="17"/>
      <x:c r="E27" s="17"/>
      <x:c r="F27" s="17"/>
      <x:c r="G27" s="17"/>
      <x:c r="H27" s="17"/>
      <x:c r="I27" s="17"/>
      <x:c r="J27" s="17"/>
      <x:c r="K27" s="17"/>
      <x:c r="L27" s="17"/>
      <x:c r="M27" s="17"/>
      <x:c r="N27" s="21"/>
      <x:c r="O27" s="21"/>
      <x:c r="P27" s="17"/>
      <x:c r="Q27" s="17" t="str">
        <x:f>IF(B27="","",COUNTIF(F27:M27,"No")+COUNTIF(F27:M27,"Unknown"))</x:f>
      </x:c>
      <x:c r="R27" s="17" t="str">
        <x:f>IF(B27="","",IF(Q27=0,"Pass","Gap"))</x:f>
      </x:c>
      <x:c r="S27" s="17"/>
      <x:c r="T27" s="17"/>
    </x:row>
    <x:row r="28">
      <x:c r="A28" s="17" t="str">
        <x:f>IF(B28="","","AH-"&amp;TEXT(ROW()-4,"000"))</x:f>
      </x:c>
      <x:c r="B28" s="17"/>
      <x:c r="C28" s="17"/>
      <x:c r="D28" s="17"/>
      <x:c r="E28" s="17"/>
      <x:c r="F28" s="17"/>
      <x:c r="G28" s="17"/>
      <x:c r="H28" s="17"/>
      <x:c r="I28" s="17"/>
      <x:c r="J28" s="17"/>
      <x:c r="K28" s="17"/>
      <x:c r="L28" s="17"/>
      <x:c r="M28" s="17"/>
      <x:c r="N28" s="21"/>
      <x:c r="O28" s="21"/>
      <x:c r="P28" s="17"/>
      <x:c r="Q28" s="17" t="str">
        <x:f>IF(B28="","",COUNTIF(F28:M28,"No")+COUNTIF(F28:M28,"Unknown"))</x:f>
      </x:c>
      <x:c r="R28" s="17" t="str">
        <x:f>IF(B28="","",IF(Q28=0,"Pass","Gap"))</x:f>
      </x:c>
      <x:c r="S28" s="17"/>
      <x:c r="T28" s="17"/>
    </x:row>
    <x:row r="29">
      <x:c r="A29" s="17" t="str">
        <x:f>IF(B29="","","AH-"&amp;TEXT(ROW()-4,"000"))</x:f>
      </x:c>
      <x:c r="B29" s="17"/>
      <x:c r="C29" s="17"/>
      <x:c r="D29" s="17"/>
      <x:c r="E29" s="17"/>
      <x:c r="F29" s="17"/>
      <x:c r="G29" s="17"/>
      <x:c r="H29" s="17"/>
      <x:c r="I29" s="17"/>
      <x:c r="J29" s="17"/>
      <x:c r="K29" s="17"/>
      <x:c r="L29" s="17"/>
      <x:c r="M29" s="17"/>
      <x:c r="N29" s="21"/>
      <x:c r="O29" s="21"/>
      <x:c r="P29" s="17"/>
      <x:c r="Q29" s="17" t="str">
        <x:f>IF(B29="","",COUNTIF(F29:M29,"No")+COUNTIF(F29:M29,"Unknown"))</x:f>
      </x:c>
      <x:c r="R29" s="17" t="str">
        <x:f>IF(B29="","",IF(Q29=0,"Pass","Gap"))</x:f>
      </x:c>
      <x:c r="S29" s="17"/>
      <x:c r="T29" s="17"/>
    </x:row>
    <x:row r="30">
      <x:c r="A30" s="17" t="str">
        <x:f>IF(B30="","","AH-"&amp;TEXT(ROW()-4,"000"))</x:f>
      </x:c>
      <x:c r="B30" s="17"/>
      <x:c r="C30" s="17"/>
      <x:c r="D30" s="17"/>
      <x:c r="E30" s="17"/>
      <x:c r="F30" s="17"/>
      <x:c r="G30" s="17"/>
      <x:c r="H30" s="17"/>
      <x:c r="I30" s="17"/>
      <x:c r="J30" s="17"/>
      <x:c r="K30" s="17"/>
      <x:c r="L30" s="17"/>
      <x:c r="M30" s="17"/>
      <x:c r="N30" s="21"/>
      <x:c r="O30" s="21"/>
      <x:c r="P30" s="17"/>
      <x:c r="Q30" s="17" t="str">
        <x:f>IF(B30="","",COUNTIF(F30:M30,"No")+COUNTIF(F30:M30,"Unknown"))</x:f>
      </x:c>
      <x:c r="R30" s="17" t="str">
        <x:f>IF(B30="","",IF(Q30=0,"Pass","Gap"))</x:f>
      </x:c>
      <x:c r="S30" s="17"/>
      <x:c r="T30" s="17"/>
    </x:row>
    <x:row r="31">
      <x:c r="A31" s="17" t="str">
        <x:f>IF(B31="","","AH-"&amp;TEXT(ROW()-4,"000"))</x:f>
      </x:c>
      <x:c r="B31" s="17"/>
      <x:c r="C31" s="17"/>
      <x:c r="D31" s="17"/>
      <x:c r="E31" s="17"/>
      <x:c r="F31" s="17"/>
      <x:c r="G31" s="17"/>
      <x:c r="H31" s="17"/>
      <x:c r="I31" s="17"/>
      <x:c r="J31" s="17"/>
      <x:c r="K31" s="17"/>
      <x:c r="L31" s="17"/>
      <x:c r="M31" s="17"/>
      <x:c r="N31" s="21"/>
      <x:c r="O31" s="21"/>
      <x:c r="P31" s="17"/>
      <x:c r="Q31" s="17" t="str">
        <x:f>IF(B31="","",COUNTIF(F31:M31,"No")+COUNTIF(F31:M31,"Unknown"))</x:f>
      </x:c>
      <x:c r="R31" s="17" t="str">
        <x:f>IF(B31="","",IF(Q31=0,"Pass","Gap"))</x:f>
      </x:c>
      <x:c r="S31" s="17"/>
      <x:c r="T31" s="17"/>
    </x:row>
    <x:row r="32">
      <x:c r="A32" s="17" t="str">
        <x:f>IF(B32="","","AH-"&amp;TEXT(ROW()-4,"000"))</x:f>
      </x:c>
      <x:c r="B32" s="17"/>
      <x:c r="C32" s="17"/>
      <x:c r="D32" s="17"/>
      <x:c r="E32" s="17"/>
      <x:c r="F32" s="17"/>
      <x:c r="G32" s="17"/>
      <x:c r="H32" s="17"/>
      <x:c r="I32" s="17"/>
      <x:c r="J32" s="17"/>
      <x:c r="K32" s="17"/>
      <x:c r="L32" s="17"/>
      <x:c r="M32" s="17"/>
      <x:c r="N32" s="21"/>
      <x:c r="O32" s="21"/>
      <x:c r="P32" s="17"/>
      <x:c r="Q32" s="17" t="str">
        <x:f>IF(B32="","",COUNTIF(F32:M32,"No")+COUNTIF(F32:M32,"Unknown"))</x:f>
      </x:c>
      <x:c r="R32" s="17" t="str">
        <x:f>IF(B32="","",IF(Q32=0,"Pass","Gap"))</x:f>
      </x:c>
      <x:c r="S32" s="17"/>
      <x:c r="T32" s="17"/>
    </x:row>
    <x:row r="33">
      <x:c r="A33" s="17" t="str">
        <x:f>IF(B33="","","AH-"&amp;TEXT(ROW()-4,"000"))</x:f>
      </x:c>
      <x:c r="B33" s="17"/>
      <x:c r="C33" s="17"/>
      <x:c r="D33" s="17"/>
      <x:c r="E33" s="17"/>
      <x:c r="F33" s="17"/>
      <x:c r="G33" s="17"/>
      <x:c r="H33" s="17"/>
      <x:c r="I33" s="17"/>
      <x:c r="J33" s="17"/>
      <x:c r="K33" s="17"/>
      <x:c r="L33" s="17"/>
      <x:c r="M33" s="17"/>
      <x:c r="N33" s="21"/>
      <x:c r="O33" s="21"/>
      <x:c r="P33" s="17"/>
      <x:c r="Q33" s="17" t="str">
        <x:f>IF(B33="","",COUNTIF(F33:M33,"No")+COUNTIF(F33:M33,"Unknown"))</x:f>
      </x:c>
      <x:c r="R33" s="17" t="str">
        <x:f>IF(B33="","",IF(Q33=0,"Pass","Gap"))</x:f>
      </x:c>
      <x:c r="S33" s="17"/>
      <x:c r="T33" s="17"/>
    </x:row>
    <x:row r="34">
      <x:c r="A34" s="17" t="str">
        <x:f>IF(B34="","","AH-"&amp;TEXT(ROW()-4,"000"))</x:f>
      </x:c>
      <x:c r="B34" s="17"/>
      <x:c r="C34" s="17"/>
      <x:c r="D34" s="17"/>
      <x:c r="E34" s="17"/>
      <x:c r="F34" s="17"/>
      <x:c r="G34" s="17"/>
      <x:c r="H34" s="17"/>
      <x:c r="I34" s="17"/>
      <x:c r="J34" s="17"/>
      <x:c r="K34" s="17"/>
      <x:c r="L34" s="17"/>
      <x:c r="M34" s="17"/>
      <x:c r="N34" s="21"/>
      <x:c r="O34" s="21"/>
      <x:c r="P34" s="17"/>
      <x:c r="Q34" s="17" t="str">
        <x:f>IF(B34="","",COUNTIF(F34:M34,"No")+COUNTIF(F34:M34,"Unknown"))</x:f>
      </x:c>
      <x:c r="R34" s="17" t="str">
        <x:f>IF(B34="","",IF(Q34=0,"Pass","Gap"))</x:f>
      </x:c>
      <x:c r="S34" s="17"/>
      <x:c r="T34" s="17"/>
    </x:row>
    <x:row r="35">
      <x:c r="A35" s="17" t="str">
        <x:f>IF(B35="","","AH-"&amp;TEXT(ROW()-4,"000"))</x:f>
      </x:c>
      <x:c r="B35" s="17"/>
      <x:c r="C35" s="17"/>
      <x:c r="D35" s="17"/>
      <x:c r="E35" s="17"/>
      <x:c r="F35" s="17"/>
      <x:c r="G35" s="17"/>
      <x:c r="H35" s="17"/>
      <x:c r="I35" s="17"/>
      <x:c r="J35" s="17"/>
      <x:c r="K35" s="17"/>
      <x:c r="L35" s="17"/>
      <x:c r="M35" s="17"/>
      <x:c r="N35" s="21"/>
      <x:c r="O35" s="21"/>
      <x:c r="P35" s="17"/>
      <x:c r="Q35" s="17" t="str">
        <x:f>IF(B35="","",COUNTIF(F35:M35,"No")+COUNTIF(F35:M35,"Unknown"))</x:f>
      </x:c>
      <x:c r="R35" s="17" t="str">
        <x:f>IF(B35="","",IF(Q35=0,"Pass","Gap"))</x:f>
      </x:c>
      <x:c r="S35" s="17"/>
      <x:c r="T35" s="17"/>
    </x:row>
    <x:row r="36">
      <x:c r="A36" s="17" t="str">
        <x:f>IF(B36="","","AH-"&amp;TEXT(ROW()-4,"000"))</x:f>
      </x:c>
      <x:c r="B36" s="17"/>
      <x:c r="C36" s="17"/>
      <x:c r="D36" s="17"/>
      <x:c r="E36" s="17"/>
      <x:c r="F36" s="17"/>
      <x:c r="G36" s="17"/>
      <x:c r="H36" s="17"/>
      <x:c r="I36" s="17"/>
      <x:c r="J36" s="17"/>
      <x:c r="K36" s="17"/>
      <x:c r="L36" s="17"/>
      <x:c r="M36" s="17"/>
      <x:c r="N36" s="21"/>
      <x:c r="O36" s="21"/>
      <x:c r="P36" s="17"/>
      <x:c r="Q36" s="17" t="str">
        <x:f>IF(B36="","",COUNTIF(F36:M36,"No")+COUNTIF(F36:M36,"Unknown"))</x:f>
      </x:c>
      <x:c r="R36" s="17" t="str">
        <x:f>IF(B36="","",IF(Q36=0,"Pass","Gap"))</x:f>
      </x:c>
      <x:c r="S36" s="17"/>
      <x:c r="T36" s="17"/>
    </x:row>
    <x:row r="37">
      <x:c r="A37" s="17" t="str">
        <x:f>IF(B37="","","AH-"&amp;TEXT(ROW()-4,"000"))</x:f>
      </x:c>
      <x:c r="B37" s="17"/>
      <x:c r="C37" s="17"/>
      <x:c r="D37" s="17"/>
      <x:c r="E37" s="17"/>
      <x:c r="F37" s="17"/>
      <x:c r="G37" s="17"/>
      <x:c r="H37" s="17"/>
      <x:c r="I37" s="17"/>
      <x:c r="J37" s="17"/>
      <x:c r="K37" s="17"/>
      <x:c r="L37" s="17"/>
      <x:c r="M37" s="17"/>
      <x:c r="N37" s="21"/>
      <x:c r="O37" s="21"/>
      <x:c r="P37" s="17"/>
      <x:c r="Q37" s="17" t="str">
        <x:f>IF(B37="","",COUNTIF(F37:M37,"No")+COUNTIF(F37:M37,"Unknown"))</x:f>
      </x:c>
      <x:c r="R37" s="17" t="str">
        <x:f>IF(B37="","",IF(Q37=0,"Pass","Gap"))</x:f>
      </x:c>
      <x:c r="S37" s="17"/>
      <x:c r="T37" s="17"/>
    </x:row>
    <x:row r="38">
      <x:c r="A38" s="17" t="str">
        <x:f>IF(B38="","","AH-"&amp;TEXT(ROW()-4,"000"))</x:f>
      </x:c>
      <x:c r="B38" s="17"/>
      <x:c r="C38" s="17"/>
      <x:c r="D38" s="17"/>
      <x:c r="E38" s="17"/>
      <x:c r="F38" s="17"/>
      <x:c r="G38" s="17"/>
      <x:c r="H38" s="17"/>
      <x:c r="I38" s="17"/>
      <x:c r="J38" s="17"/>
      <x:c r="K38" s="17"/>
      <x:c r="L38" s="17"/>
      <x:c r="M38" s="17"/>
      <x:c r="N38" s="21"/>
      <x:c r="O38" s="21"/>
      <x:c r="P38" s="17"/>
      <x:c r="Q38" s="17" t="str">
        <x:f>IF(B38="","",COUNTIF(F38:M38,"No")+COUNTIF(F38:M38,"Unknown"))</x:f>
      </x:c>
      <x:c r="R38" s="17" t="str">
        <x:f>IF(B38="","",IF(Q38=0,"Pass","Gap"))</x:f>
      </x:c>
      <x:c r="S38" s="17"/>
      <x:c r="T38" s="17"/>
    </x:row>
    <x:row r="39">
      <x:c r="A39" s="17" t="str">
        <x:f>IF(B39="","","AH-"&amp;TEXT(ROW()-4,"000"))</x:f>
      </x:c>
      <x:c r="B39" s="17"/>
      <x:c r="C39" s="17"/>
      <x:c r="D39" s="17"/>
      <x:c r="E39" s="17"/>
      <x:c r="F39" s="17"/>
      <x:c r="G39" s="17"/>
      <x:c r="H39" s="17"/>
      <x:c r="I39" s="17"/>
      <x:c r="J39" s="17"/>
      <x:c r="K39" s="17"/>
      <x:c r="L39" s="17"/>
      <x:c r="M39" s="17"/>
      <x:c r="N39" s="21"/>
      <x:c r="O39" s="21"/>
      <x:c r="P39" s="17"/>
      <x:c r="Q39" s="17" t="str">
        <x:f>IF(B39="","",COUNTIF(F39:M39,"No")+COUNTIF(F39:M39,"Unknown"))</x:f>
      </x:c>
      <x:c r="R39" s="17" t="str">
        <x:f>IF(B39="","",IF(Q39=0,"Pass","Gap"))</x:f>
      </x:c>
      <x:c r="S39" s="17"/>
      <x:c r="T39" s="17"/>
    </x:row>
    <x:row r="40">
      <x:c r="A40" s="17" t="str">
        <x:f>IF(B40="","","AH-"&amp;TEXT(ROW()-4,"000"))</x:f>
      </x:c>
      <x:c r="B40" s="17"/>
      <x:c r="C40" s="17"/>
      <x:c r="D40" s="17"/>
      <x:c r="E40" s="17"/>
      <x:c r="F40" s="17"/>
      <x:c r="G40" s="17"/>
      <x:c r="H40" s="17"/>
      <x:c r="I40" s="17"/>
      <x:c r="J40" s="17"/>
      <x:c r="K40" s="17"/>
      <x:c r="L40" s="17"/>
      <x:c r="M40" s="17"/>
      <x:c r="N40" s="21"/>
      <x:c r="O40" s="21"/>
      <x:c r="P40" s="17"/>
      <x:c r="Q40" s="17" t="str">
        <x:f>IF(B40="","",COUNTIF(F40:M40,"No")+COUNTIF(F40:M40,"Unknown"))</x:f>
      </x:c>
      <x:c r="R40" s="17" t="str">
        <x:f>IF(B40="","",IF(Q40=0,"Pass","Gap"))</x:f>
      </x:c>
      <x:c r="S40" s="17"/>
      <x:c r="T40" s="17"/>
    </x:row>
    <x:row r="41">
      <x:c r="A41" s="17" t="str">
        <x:f>IF(B41="","","AH-"&amp;TEXT(ROW()-4,"000"))</x:f>
      </x:c>
      <x:c r="B41" s="17"/>
      <x:c r="C41" s="17"/>
      <x:c r="D41" s="17"/>
      <x:c r="E41" s="17"/>
      <x:c r="F41" s="17"/>
      <x:c r="G41" s="17"/>
      <x:c r="H41" s="17"/>
      <x:c r="I41" s="17"/>
      <x:c r="J41" s="17"/>
      <x:c r="K41" s="17"/>
      <x:c r="L41" s="17"/>
      <x:c r="M41" s="17"/>
      <x:c r="N41" s="21"/>
      <x:c r="O41" s="21"/>
      <x:c r="P41" s="17"/>
      <x:c r="Q41" s="17" t="str">
        <x:f>IF(B41="","",COUNTIF(F41:M41,"No")+COUNTIF(F41:M41,"Unknown"))</x:f>
      </x:c>
      <x:c r="R41" s="17" t="str">
        <x:f>IF(B41="","",IF(Q41=0,"Pass","Gap"))</x:f>
      </x:c>
      <x:c r="S41" s="17"/>
      <x:c r="T41" s="17"/>
    </x:row>
    <x:row r="42">
      <x:c r="A42" s="17" t="str">
        <x:f>IF(B42="","","AH-"&amp;TEXT(ROW()-4,"000"))</x:f>
      </x:c>
      <x:c r="B42" s="17"/>
      <x:c r="C42" s="17"/>
      <x:c r="D42" s="17"/>
      <x:c r="E42" s="17"/>
      <x:c r="F42" s="17"/>
      <x:c r="G42" s="17"/>
      <x:c r="H42" s="17"/>
      <x:c r="I42" s="17"/>
      <x:c r="J42" s="17"/>
      <x:c r="K42" s="17"/>
      <x:c r="L42" s="17"/>
      <x:c r="M42" s="17"/>
      <x:c r="N42" s="21"/>
      <x:c r="O42" s="21"/>
      <x:c r="P42" s="17"/>
      <x:c r="Q42" s="17" t="str">
        <x:f>IF(B42="","",COUNTIF(F42:M42,"No")+COUNTIF(F42:M42,"Unknown"))</x:f>
      </x:c>
      <x:c r="R42" s="17" t="str">
        <x:f>IF(B42="","",IF(Q42=0,"Pass","Gap"))</x:f>
      </x:c>
      <x:c r="S42" s="17"/>
      <x:c r="T42" s="17"/>
    </x:row>
    <x:row r="43">
      <x:c r="A43" s="17" t="str">
        <x:f>IF(B43="","","AH-"&amp;TEXT(ROW()-4,"000"))</x:f>
      </x:c>
      <x:c r="B43" s="17"/>
      <x:c r="C43" s="17"/>
      <x:c r="D43" s="17"/>
      <x:c r="E43" s="17"/>
      <x:c r="F43" s="17"/>
      <x:c r="G43" s="17"/>
      <x:c r="H43" s="17"/>
      <x:c r="I43" s="17"/>
      <x:c r="J43" s="17"/>
      <x:c r="K43" s="17"/>
      <x:c r="L43" s="17"/>
      <x:c r="M43" s="17"/>
      <x:c r="N43" s="21"/>
      <x:c r="O43" s="21"/>
      <x:c r="P43" s="17"/>
      <x:c r="Q43" s="17" t="str">
        <x:f>IF(B43="","",COUNTIF(F43:M43,"No")+COUNTIF(F43:M43,"Unknown"))</x:f>
      </x:c>
      <x:c r="R43" s="17" t="str">
        <x:f>IF(B43="","",IF(Q43=0,"Pass","Gap"))</x:f>
      </x:c>
      <x:c r="S43" s="17"/>
      <x:c r="T43" s="17"/>
    </x:row>
    <x:row r="44">
      <x:c r="A44" s="17" t="str">
        <x:f>IF(B44="","","AH-"&amp;TEXT(ROW()-4,"000"))</x:f>
      </x:c>
      <x:c r="B44" s="17"/>
      <x:c r="C44" s="17"/>
      <x:c r="D44" s="17"/>
      <x:c r="E44" s="17"/>
      <x:c r="F44" s="17"/>
      <x:c r="G44" s="17"/>
      <x:c r="H44" s="17"/>
      <x:c r="I44" s="17"/>
      <x:c r="J44" s="17"/>
      <x:c r="K44" s="17"/>
      <x:c r="L44" s="17"/>
      <x:c r="M44" s="17"/>
      <x:c r="N44" s="21"/>
      <x:c r="O44" s="21"/>
      <x:c r="P44" s="17"/>
      <x:c r="Q44" s="17" t="str">
        <x:f>IF(B44="","",COUNTIF(F44:M44,"No")+COUNTIF(F44:M44,"Unknown"))</x:f>
      </x:c>
      <x:c r="R44" s="17" t="str">
        <x:f>IF(B44="","",IF(Q44=0,"Pass","Gap"))</x:f>
      </x:c>
      <x:c r="S44" s="17"/>
      <x:c r="T44" s="17"/>
    </x:row>
    <x:row r="45">
      <x:c r="A45" s="17" t="str">
        <x:f>IF(B45="","","AH-"&amp;TEXT(ROW()-4,"000"))</x:f>
      </x:c>
      <x:c r="B45" s="17"/>
      <x:c r="C45" s="17"/>
      <x:c r="D45" s="17"/>
      <x:c r="E45" s="17"/>
      <x:c r="F45" s="17"/>
      <x:c r="G45" s="17"/>
      <x:c r="H45" s="17"/>
      <x:c r="I45" s="17"/>
      <x:c r="J45" s="17"/>
      <x:c r="K45" s="17"/>
      <x:c r="L45" s="17"/>
      <x:c r="M45" s="17"/>
      <x:c r="N45" s="21"/>
      <x:c r="O45" s="21"/>
      <x:c r="P45" s="17"/>
      <x:c r="Q45" s="17" t="str">
        <x:f>IF(B45="","",COUNTIF(F45:M45,"No")+COUNTIF(F45:M45,"Unknown"))</x:f>
      </x:c>
      <x:c r="R45" s="17" t="str">
        <x:f>IF(B45="","",IF(Q45=0,"Pass","Gap"))</x:f>
      </x:c>
      <x:c r="S45" s="17"/>
      <x:c r="T45" s="17"/>
    </x:row>
    <x:row r="46">
      <x:c r="A46" s="17" t="str">
        <x:f>IF(B46="","","AH-"&amp;TEXT(ROW()-4,"000"))</x:f>
      </x:c>
      <x:c r="B46" s="17"/>
      <x:c r="C46" s="17"/>
      <x:c r="D46" s="17"/>
      <x:c r="E46" s="17"/>
      <x:c r="F46" s="17"/>
      <x:c r="G46" s="17"/>
      <x:c r="H46" s="17"/>
      <x:c r="I46" s="17"/>
      <x:c r="J46" s="17"/>
      <x:c r="K46" s="17"/>
      <x:c r="L46" s="17"/>
      <x:c r="M46" s="17"/>
      <x:c r="N46" s="21"/>
      <x:c r="O46" s="21"/>
      <x:c r="P46" s="17"/>
      <x:c r="Q46" s="17" t="str">
        <x:f>IF(B46="","",COUNTIF(F46:M46,"No")+COUNTIF(F46:M46,"Unknown"))</x:f>
      </x:c>
      <x:c r="R46" s="17" t="str">
        <x:f>IF(B46="","",IF(Q46=0,"Pass","Gap"))</x:f>
      </x:c>
      <x:c r="S46" s="17"/>
      <x:c r="T46" s="17"/>
    </x:row>
    <x:row r="47">
      <x:c r="A47" s="17" t="str">
        <x:f>IF(B47="","","AH-"&amp;TEXT(ROW()-4,"000"))</x:f>
      </x:c>
      <x:c r="B47" s="17"/>
      <x:c r="C47" s="17"/>
      <x:c r="D47" s="17"/>
      <x:c r="E47" s="17"/>
      <x:c r="F47" s="17"/>
      <x:c r="G47" s="17"/>
      <x:c r="H47" s="17"/>
      <x:c r="I47" s="17"/>
      <x:c r="J47" s="17"/>
      <x:c r="K47" s="17"/>
      <x:c r="L47" s="17"/>
      <x:c r="M47" s="17"/>
      <x:c r="N47" s="21"/>
      <x:c r="O47" s="21"/>
      <x:c r="P47" s="17"/>
      <x:c r="Q47" s="17" t="str">
        <x:f>IF(B47="","",COUNTIF(F47:M47,"No")+COUNTIF(F47:M47,"Unknown"))</x:f>
      </x:c>
      <x:c r="R47" s="17" t="str">
        <x:f>IF(B47="","",IF(Q47=0,"Pass","Gap"))</x:f>
      </x:c>
      <x:c r="S47" s="17"/>
      <x:c r="T47" s="17"/>
    </x:row>
    <x:row r="48">
      <x:c r="A48" s="17" t="str">
        <x:f>IF(B48="","","AH-"&amp;TEXT(ROW()-4,"000"))</x:f>
      </x:c>
      <x:c r="B48" s="17"/>
      <x:c r="C48" s="17"/>
      <x:c r="D48" s="17"/>
      <x:c r="E48" s="17"/>
      <x:c r="F48" s="17"/>
      <x:c r="G48" s="17"/>
      <x:c r="H48" s="17"/>
      <x:c r="I48" s="17"/>
      <x:c r="J48" s="17"/>
      <x:c r="K48" s="17"/>
      <x:c r="L48" s="17"/>
      <x:c r="M48" s="17"/>
      <x:c r="N48" s="21"/>
      <x:c r="O48" s="21"/>
      <x:c r="P48" s="17"/>
      <x:c r="Q48" s="17" t="str">
        <x:f>IF(B48="","",COUNTIF(F48:M48,"No")+COUNTIF(F48:M48,"Unknown"))</x:f>
      </x:c>
      <x:c r="R48" s="17" t="str">
        <x:f>IF(B48="","",IF(Q48=0,"Pass","Gap"))</x:f>
      </x:c>
      <x:c r="S48" s="17"/>
      <x:c r="T48" s="17"/>
    </x:row>
    <x:row r="49">
      <x:c r="A49" s="17" t="str">
        <x:f>IF(B49="","","AH-"&amp;TEXT(ROW()-4,"000"))</x:f>
      </x:c>
      <x:c r="B49" s="17"/>
      <x:c r="C49" s="17"/>
      <x:c r="D49" s="17"/>
      <x:c r="E49" s="17"/>
      <x:c r="F49" s="17"/>
      <x:c r="G49" s="17"/>
      <x:c r="H49" s="17"/>
      <x:c r="I49" s="17"/>
      <x:c r="J49" s="17"/>
      <x:c r="K49" s="17"/>
      <x:c r="L49" s="17"/>
      <x:c r="M49" s="17"/>
      <x:c r="N49" s="21"/>
      <x:c r="O49" s="21"/>
      <x:c r="P49" s="17"/>
      <x:c r="Q49" s="17" t="str">
        <x:f>IF(B49="","",COUNTIF(F49:M49,"No")+COUNTIF(F49:M49,"Unknown"))</x:f>
      </x:c>
      <x:c r="R49" s="17" t="str">
        <x:f>IF(B49="","",IF(Q49=0,"Pass","Gap"))</x:f>
      </x:c>
      <x:c r="S49" s="17"/>
      <x:c r="T49" s="17"/>
    </x:row>
    <x:row r="50">
      <x:c r="A50" s="17" t="str">
        <x:f>IF(B50="","","AH-"&amp;TEXT(ROW()-4,"000"))</x:f>
      </x:c>
      <x:c r="B50" s="17"/>
      <x:c r="C50" s="17"/>
      <x:c r="D50" s="17"/>
      <x:c r="E50" s="17"/>
      <x:c r="F50" s="17"/>
      <x:c r="G50" s="17"/>
      <x:c r="H50" s="17"/>
      <x:c r="I50" s="17"/>
      <x:c r="J50" s="17"/>
      <x:c r="K50" s="17"/>
      <x:c r="L50" s="17"/>
      <x:c r="M50" s="17"/>
      <x:c r="N50" s="21"/>
      <x:c r="O50" s="21"/>
      <x:c r="P50" s="17"/>
      <x:c r="Q50" s="17" t="str">
        <x:f>IF(B50="","",COUNTIF(F50:M50,"No")+COUNTIF(F50:M50,"Unknown"))</x:f>
      </x:c>
      <x:c r="R50" s="17" t="str">
        <x:f>IF(B50="","",IF(Q50=0,"Pass","Gap"))</x:f>
      </x:c>
      <x:c r="S50" s="17"/>
      <x:c r="T50" s="17"/>
    </x:row>
    <x:row r="51">
      <x:c r="A51" s="17" t="str">
        <x:f>IF(B51="","","AH-"&amp;TEXT(ROW()-4,"000"))</x:f>
      </x:c>
      <x:c r="B51" s="17"/>
      <x:c r="C51" s="17"/>
      <x:c r="D51" s="17"/>
      <x:c r="E51" s="17"/>
      <x:c r="F51" s="17"/>
      <x:c r="G51" s="17"/>
      <x:c r="H51" s="17"/>
      <x:c r="I51" s="17"/>
      <x:c r="J51" s="17"/>
      <x:c r="K51" s="17"/>
      <x:c r="L51" s="17"/>
      <x:c r="M51" s="17"/>
      <x:c r="N51" s="21"/>
      <x:c r="O51" s="21"/>
      <x:c r="P51" s="17"/>
      <x:c r="Q51" s="17" t="str">
        <x:f>IF(B51="","",COUNTIF(F51:M51,"No")+COUNTIF(F51:M51,"Unknown"))</x:f>
      </x:c>
      <x:c r="R51" s="17" t="str">
        <x:f>IF(B51="","",IF(Q51=0,"Pass","Gap"))</x:f>
      </x:c>
      <x:c r="S51" s="17"/>
      <x:c r="T51" s="17"/>
    </x:row>
    <x:row r="52">
      <x:c r="A52" s="17" t="str">
        <x:f>IF(B52="","","AH-"&amp;TEXT(ROW()-4,"000"))</x:f>
      </x:c>
      <x:c r="B52" s="17"/>
      <x:c r="C52" s="17"/>
      <x:c r="D52" s="17"/>
      <x:c r="E52" s="17"/>
      <x:c r="F52" s="17"/>
      <x:c r="G52" s="17"/>
      <x:c r="H52" s="17"/>
      <x:c r="I52" s="17"/>
      <x:c r="J52" s="17"/>
      <x:c r="K52" s="17"/>
      <x:c r="L52" s="17"/>
      <x:c r="M52" s="17"/>
      <x:c r="N52" s="21"/>
      <x:c r="O52" s="21"/>
      <x:c r="P52" s="17"/>
      <x:c r="Q52" s="17" t="str">
        <x:f>IF(B52="","",COUNTIF(F52:M52,"No")+COUNTIF(F52:M52,"Unknown"))</x:f>
      </x:c>
      <x:c r="R52" s="17" t="str">
        <x:f>IF(B52="","",IF(Q52=0,"Pass","Gap"))</x:f>
      </x:c>
      <x:c r="S52" s="17"/>
      <x:c r="T52" s="17"/>
    </x:row>
    <x:row r="53">
      <x:c r="A53" s="17" t="str">
        <x:f>IF(B53="","","AH-"&amp;TEXT(ROW()-4,"000"))</x:f>
      </x:c>
      <x:c r="B53" s="17"/>
      <x:c r="C53" s="17"/>
      <x:c r="D53" s="17"/>
      <x:c r="E53" s="17"/>
      <x:c r="F53" s="17"/>
      <x:c r="G53" s="17"/>
      <x:c r="H53" s="17"/>
      <x:c r="I53" s="17"/>
      <x:c r="J53" s="17"/>
      <x:c r="K53" s="17"/>
      <x:c r="L53" s="17"/>
      <x:c r="M53" s="17"/>
      <x:c r="N53" s="21"/>
      <x:c r="O53" s="21"/>
      <x:c r="P53" s="17"/>
      <x:c r="Q53" s="17" t="str">
        <x:f>IF(B53="","",COUNTIF(F53:M53,"No")+COUNTIF(F53:M53,"Unknown"))</x:f>
      </x:c>
      <x:c r="R53" s="17" t="str">
        <x:f>IF(B53="","",IF(Q53=0,"Pass","Gap"))</x:f>
      </x:c>
      <x:c r="S53" s="17"/>
      <x:c r="T53" s="17"/>
    </x:row>
    <x:row r="54">
      <x:c r="A54" s="17" t="str">
        <x:f>IF(B54="","","AH-"&amp;TEXT(ROW()-4,"000"))</x:f>
      </x:c>
      <x:c r="B54" s="17"/>
      <x:c r="C54" s="17"/>
      <x:c r="D54" s="17"/>
      <x:c r="E54" s="17"/>
      <x:c r="F54" s="17"/>
      <x:c r="G54" s="17"/>
      <x:c r="H54" s="17"/>
      <x:c r="I54" s="17"/>
      <x:c r="J54" s="17"/>
      <x:c r="K54" s="17"/>
      <x:c r="L54" s="17"/>
      <x:c r="M54" s="17"/>
      <x:c r="N54" s="21"/>
      <x:c r="O54" s="21"/>
      <x:c r="P54" s="17"/>
      <x:c r="Q54" s="17" t="str">
        <x:f>IF(B54="","",COUNTIF(F54:M54,"No")+COUNTIF(F54:M54,"Unknown"))</x:f>
      </x:c>
      <x:c r="R54" s="17" t="str">
        <x:f>IF(B54="","",IF(Q54=0,"Pass","Gap"))</x:f>
      </x:c>
      <x:c r="S54" s="17"/>
      <x:c r="T54" s="17"/>
    </x:row>
    <x:row r="55">
      <x:c r="A55" s="17" t="str">
        <x:f>IF(B55="","","AH-"&amp;TEXT(ROW()-4,"000"))</x:f>
      </x:c>
      <x:c r="B55" s="17"/>
      <x:c r="C55" s="17"/>
      <x:c r="D55" s="17"/>
      <x:c r="E55" s="17"/>
      <x:c r="F55" s="17"/>
      <x:c r="G55" s="17"/>
      <x:c r="H55" s="17"/>
      <x:c r="I55" s="17"/>
      <x:c r="J55" s="17"/>
      <x:c r="K55" s="17"/>
      <x:c r="L55" s="17"/>
      <x:c r="M55" s="17"/>
      <x:c r="N55" s="21"/>
      <x:c r="O55" s="21"/>
      <x:c r="P55" s="17"/>
      <x:c r="Q55" s="17" t="str">
        <x:f>IF(B55="","",COUNTIF(F55:M55,"No")+COUNTIF(F55:M55,"Unknown"))</x:f>
      </x:c>
      <x:c r="R55" s="17" t="str">
        <x:f>IF(B55="","",IF(Q55=0,"Pass","Gap"))</x:f>
      </x:c>
      <x:c r="S55" s="17"/>
      <x:c r="T55" s="17"/>
    </x:row>
    <x:row r="56">
      <x:c r="A56" s="17" t="str">
        <x:f>IF(B56="","","AH-"&amp;TEXT(ROW()-4,"000"))</x:f>
      </x:c>
      <x:c r="B56" s="17"/>
      <x:c r="C56" s="17"/>
      <x:c r="D56" s="17"/>
      <x:c r="E56" s="17"/>
      <x:c r="F56" s="17"/>
      <x:c r="G56" s="17"/>
      <x:c r="H56" s="17"/>
      <x:c r="I56" s="17"/>
      <x:c r="J56" s="17"/>
      <x:c r="K56" s="17"/>
      <x:c r="L56" s="17"/>
      <x:c r="M56" s="17"/>
      <x:c r="N56" s="21"/>
      <x:c r="O56" s="21"/>
      <x:c r="P56" s="17"/>
      <x:c r="Q56" s="17" t="str">
        <x:f>IF(B56="","",COUNTIF(F56:M56,"No")+COUNTIF(F56:M56,"Unknown"))</x:f>
      </x:c>
      <x:c r="R56" s="17" t="str">
        <x:f>IF(B56="","",IF(Q56=0,"Pass","Gap"))</x:f>
      </x:c>
      <x:c r="S56" s="17"/>
      <x:c r="T56" s="17"/>
    </x:row>
    <x:row r="57">
      <x:c r="A57" s="17" t="str">
        <x:f>IF(B57="","","AH-"&amp;TEXT(ROW()-4,"000"))</x:f>
      </x:c>
      <x:c r="B57" s="17"/>
      <x:c r="C57" s="17"/>
      <x:c r="D57" s="17"/>
      <x:c r="E57" s="17"/>
      <x:c r="F57" s="17"/>
      <x:c r="G57" s="17"/>
      <x:c r="H57" s="17"/>
      <x:c r="I57" s="17"/>
      <x:c r="J57" s="17"/>
      <x:c r="K57" s="17"/>
      <x:c r="L57" s="17"/>
      <x:c r="M57" s="17"/>
      <x:c r="N57" s="21"/>
      <x:c r="O57" s="21"/>
      <x:c r="P57" s="17"/>
      <x:c r="Q57" s="17" t="str">
        <x:f>IF(B57="","",COUNTIF(F57:M57,"No")+COUNTIF(F57:M57,"Unknown"))</x:f>
      </x:c>
      <x:c r="R57" s="17" t="str">
        <x:f>IF(B57="","",IF(Q57=0,"Pass","Gap"))</x:f>
      </x:c>
      <x:c r="S57" s="17"/>
      <x:c r="T57" s="17"/>
    </x:row>
    <x:row r="58">
      <x:c r="A58" s="17" t="str">
        <x:f>IF(B58="","","AH-"&amp;TEXT(ROW()-4,"000"))</x:f>
      </x:c>
      <x:c r="B58" s="17"/>
      <x:c r="C58" s="17"/>
      <x:c r="D58" s="17"/>
      <x:c r="E58" s="17"/>
      <x:c r="F58" s="17"/>
      <x:c r="G58" s="17"/>
      <x:c r="H58" s="17"/>
      <x:c r="I58" s="17"/>
      <x:c r="J58" s="17"/>
      <x:c r="K58" s="17"/>
      <x:c r="L58" s="17"/>
      <x:c r="M58" s="17"/>
      <x:c r="N58" s="21"/>
      <x:c r="O58" s="21"/>
      <x:c r="P58" s="17"/>
      <x:c r="Q58" s="17" t="str">
        <x:f>IF(B58="","",COUNTIF(F58:M58,"No")+COUNTIF(F58:M58,"Unknown"))</x:f>
      </x:c>
      <x:c r="R58" s="17" t="str">
        <x:f>IF(B58="","",IF(Q58=0,"Pass","Gap"))</x:f>
      </x:c>
      <x:c r="S58" s="17"/>
      <x:c r="T58" s="17"/>
    </x:row>
    <x:row r="59">
      <x:c r="A59" s="17" t="str">
        <x:f>IF(B59="","","AH-"&amp;TEXT(ROW()-4,"000"))</x:f>
      </x:c>
      <x:c r="B59" s="17"/>
      <x:c r="C59" s="17"/>
      <x:c r="D59" s="17"/>
      <x:c r="E59" s="17"/>
      <x:c r="F59" s="17"/>
      <x:c r="G59" s="17"/>
      <x:c r="H59" s="17"/>
      <x:c r="I59" s="17"/>
      <x:c r="J59" s="17"/>
      <x:c r="K59" s="17"/>
      <x:c r="L59" s="17"/>
      <x:c r="M59" s="17"/>
      <x:c r="N59" s="21"/>
      <x:c r="O59" s="21"/>
      <x:c r="P59" s="17"/>
      <x:c r="Q59" s="17" t="str">
        <x:f>IF(B59="","",COUNTIF(F59:M59,"No")+COUNTIF(F59:M59,"Unknown"))</x:f>
      </x:c>
      <x:c r="R59" s="17" t="str">
        <x:f>IF(B59="","",IF(Q59=0,"Pass","Gap"))</x:f>
      </x:c>
      <x:c r="S59" s="17"/>
      <x:c r="T59" s="17"/>
    </x:row>
    <x:row r="60">
      <x:c r="A60" s="17" t="str">
        <x:f>IF(B60="","","AH-"&amp;TEXT(ROW()-4,"000"))</x:f>
      </x:c>
      <x:c r="B60" s="17"/>
      <x:c r="C60" s="17"/>
      <x:c r="D60" s="17"/>
      <x:c r="E60" s="17"/>
      <x:c r="F60" s="17"/>
      <x:c r="G60" s="17"/>
      <x:c r="H60" s="17"/>
      <x:c r="I60" s="17"/>
      <x:c r="J60" s="17"/>
      <x:c r="K60" s="17"/>
      <x:c r="L60" s="17"/>
      <x:c r="M60" s="17"/>
      <x:c r="N60" s="21"/>
      <x:c r="O60" s="21"/>
      <x:c r="P60" s="17"/>
      <x:c r="Q60" s="17" t="str">
        <x:f>IF(B60="","",COUNTIF(F60:M60,"No")+COUNTIF(F60:M60,"Unknown"))</x:f>
      </x:c>
      <x:c r="R60" s="17" t="str">
        <x:f>IF(B60="","",IF(Q60=0,"Pass","Gap"))</x:f>
      </x:c>
      <x:c r="S60" s="17"/>
      <x:c r="T60" s="17"/>
    </x:row>
    <x:row r="61">
      <x:c r="A61" s="17" t="str">
        <x:f>IF(B61="","","AH-"&amp;TEXT(ROW()-4,"000"))</x:f>
      </x:c>
      <x:c r="B61" s="17"/>
      <x:c r="C61" s="17"/>
      <x:c r="D61" s="17"/>
      <x:c r="E61" s="17"/>
      <x:c r="F61" s="17"/>
      <x:c r="G61" s="17"/>
      <x:c r="H61" s="17"/>
      <x:c r="I61" s="17"/>
      <x:c r="J61" s="17"/>
      <x:c r="K61" s="17"/>
      <x:c r="L61" s="17"/>
      <x:c r="M61" s="17"/>
      <x:c r="N61" s="21"/>
      <x:c r="O61" s="21"/>
      <x:c r="P61" s="17"/>
      <x:c r="Q61" s="17" t="str">
        <x:f>IF(B61="","",COUNTIF(F61:M61,"No")+COUNTIF(F61:M61,"Unknown"))</x:f>
      </x:c>
      <x:c r="R61" s="17" t="str">
        <x:f>IF(B61="","",IF(Q61=0,"Pass","Gap"))</x:f>
      </x:c>
      <x:c r="S61" s="17"/>
      <x:c r="T61" s="17"/>
    </x:row>
    <x:row r="62">
      <x:c r="A62" s="17" t="str">
        <x:f>IF(B62="","","AH-"&amp;TEXT(ROW()-4,"000"))</x:f>
      </x:c>
      <x:c r="B62" s="17"/>
      <x:c r="C62" s="17"/>
      <x:c r="D62" s="17"/>
      <x:c r="E62" s="17"/>
      <x:c r="F62" s="17"/>
      <x:c r="G62" s="17"/>
      <x:c r="H62" s="17"/>
      <x:c r="I62" s="17"/>
      <x:c r="J62" s="17"/>
      <x:c r="K62" s="17"/>
      <x:c r="L62" s="17"/>
      <x:c r="M62" s="17"/>
      <x:c r="N62" s="21"/>
      <x:c r="O62" s="21"/>
      <x:c r="P62" s="17"/>
      <x:c r="Q62" s="17" t="str">
        <x:f>IF(B62="","",COUNTIF(F62:M62,"No")+COUNTIF(F62:M62,"Unknown"))</x:f>
      </x:c>
      <x:c r="R62" s="17" t="str">
        <x:f>IF(B62="","",IF(Q62=0,"Pass","Gap"))</x:f>
      </x:c>
      <x:c r="S62" s="17"/>
      <x:c r="T62" s="17"/>
    </x:row>
    <x:row r="63">
      <x:c r="A63" s="17" t="str">
        <x:f>IF(B63="","","AH-"&amp;TEXT(ROW()-4,"000"))</x:f>
      </x:c>
      <x:c r="B63" s="17"/>
      <x:c r="C63" s="17"/>
      <x:c r="D63" s="17"/>
      <x:c r="E63" s="17"/>
      <x:c r="F63" s="17"/>
      <x:c r="G63" s="17"/>
      <x:c r="H63" s="17"/>
      <x:c r="I63" s="17"/>
      <x:c r="J63" s="17"/>
      <x:c r="K63" s="17"/>
      <x:c r="L63" s="17"/>
      <x:c r="M63" s="17"/>
      <x:c r="N63" s="21"/>
      <x:c r="O63" s="21"/>
      <x:c r="P63" s="17"/>
      <x:c r="Q63" s="17" t="str">
        <x:f>IF(B63="","",COUNTIF(F63:M63,"No")+COUNTIF(F63:M63,"Unknown"))</x:f>
      </x:c>
      <x:c r="R63" s="17" t="str">
        <x:f>IF(B63="","",IF(Q63=0,"Pass","Gap"))</x:f>
      </x:c>
      <x:c r="S63" s="17"/>
      <x:c r="T63" s="17"/>
    </x:row>
    <x:row r="64">
      <x:c r="A64" s="17" t="str">
        <x:f>IF(B64="","","AH-"&amp;TEXT(ROW()-4,"000"))</x:f>
      </x:c>
      <x:c r="B64" s="17"/>
      <x:c r="C64" s="17"/>
      <x:c r="D64" s="17"/>
      <x:c r="E64" s="17"/>
      <x:c r="F64" s="17"/>
      <x:c r="G64" s="17"/>
      <x:c r="H64" s="17"/>
      <x:c r="I64" s="17"/>
      <x:c r="J64" s="17"/>
      <x:c r="K64" s="17"/>
      <x:c r="L64" s="17"/>
      <x:c r="M64" s="17"/>
      <x:c r="N64" s="21"/>
      <x:c r="O64" s="21"/>
      <x:c r="P64" s="17"/>
      <x:c r="Q64" s="17" t="str">
        <x:f>IF(B64="","",COUNTIF(F64:M64,"No")+COUNTIF(F64:M64,"Unknown"))</x:f>
      </x:c>
      <x:c r="R64" s="17" t="str">
        <x:f>IF(B64="","",IF(Q64=0,"Pass","Gap"))</x:f>
      </x:c>
      <x:c r="S64" s="17"/>
      <x:c r="T64" s="17"/>
    </x:row>
    <x:row r="65">
      <x:c r="A65" s="17" t="str">
        <x:f>IF(B65="","","AH-"&amp;TEXT(ROW()-4,"000"))</x:f>
      </x:c>
      <x:c r="B65" s="17"/>
      <x:c r="C65" s="17"/>
      <x:c r="D65" s="17"/>
      <x:c r="E65" s="17"/>
      <x:c r="F65" s="17"/>
      <x:c r="G65" s="17"/>
      <x:c r="H65" s="17"/>
      <x:c r="I65" s="17"/>
      <x:c r="J65" s="17"/>
      <x:c r="K65" s="17"/>
      <x:c r="L65" s="17"/>
      <x:c r="M65" s="17"/>
      <x:c r="N65" s="21"/>
      <x:c r="O65" s="21"/>
      <x:c r="P65" s="17"/>
      <x:c r="Q65" s="17" t="str">
        <x:f>IF(B65="","",COUNTIF(F65:M65,"No")+COUNTIF(F65:M65,"Unknown"))</x:f>
      </x:c>
      <x:c r="R65" s="17" t="str">
        <x:f>IF(B65="","",IF(Q65=0,"Pass","Gap"))</x:f>
      </x:c>
      <x:c r="S65" s="17"/>
      <x:c r="T65" s="17"/>
    </x:row>
    <x:row r="66">
      <x:c r="A66" s="17" t="str">
        <x:f>IF(B66="","","AH-"&amp;TEXT(ROW()-4,"000"))</x:f>
      </x:c>
      <x:c r="B66" s="17"/>
      <x:c r="C66" s="17"/>
      <x:c r="D66" s="17"/>
      <x:c r="E66" s="17"/>
      <x:c r="F66" s="17"/>
      <x:c r="G66" s="17"/>
      <x:c r="H66" s="17"/>
      <x:c r="I66" s="17"/>
      <x:c r="J66" s="17"/>
      <x:c r="K66" s="17"/>
      <x:c r="L66" s="17"/>
      <x:c r="M66" s="17"/>
      <x:c r="N66" s="21"/>
      <x:c r="O66" s="21"/>
      <x:c r="P66" s="17"/>
      <x:c r="Q66" s="17" t="str">
        <x:f>IF(B66="","",COUNTIF(F66:M66,"No")+COUNTIF(F66:M66,"Unknown"))</x:f>
      </x:c>
      <x:c r="R66" s="17" t="str">
        <x:f>IF(B66="","",IF(Q66=0,"Pass","Gap"))</x:f>
      </x:c>
      <x:c r="S66" s="17"/>
      <x:c r="T66" s="17"/>
    </x:row>
    <x:row r="67">
      <x:c r="A67" s="17" t="str">
        <x:f>IF(B67="","","AH-"&amp;TEXT(ROW()-4,"000"))</x:f>
      </x:c>
      <x:c r="B67" s="17"/>
      <x:c r="C67" s="17"/>
      <x:c r="D67" s="17"/>
      <x:c r="E67" s="17"/>
      <x:c r="F67" s="17"/>
      <x:c r="G67" s="17"/>
      <x:c r="H67" s="17"/>
      <x:c r="I67" s="17"/>
      <x:c r="J67" s="17"/>
      <x:c r="K67" s="17"/>
      <x:c r="L67" s="17"/>
      <x:c r="M67" s="17"/>
      <x:c r="N67" s="21"/>
      <x:c r="O67" s="21"/>
      <x:c r="P67" s="17"/>
      <x:c r="Q67" s="17" t="str">
        <x:f>IF(B67="","",COUNTIF(F67:M67,"No")+COUNTIF(F67:M67,"Unknown"))</x:f>
      </x:c>
      <x:c r="R67" s="17" t="str">
        <x:f>IF(B67="","",IF(Q67=0,"Pass","Gap"))</x:f>
      </x:c>
      <x:c r="S67" s="17"/>
      <x:c r="T67" s="17"/>
    </x:row>
    <x:row r="68">
      <x:c r="A68" s="17" t="str">
        <x:f>IF(B68="","","AH-"&amp;TEXT(ROW()-4,"000"))</x:f>
      </x:c>
      <x:c r="B68" s="17"/>
      <x:c r="C68" s="17"/>
      <x:c r="D68" s="17"/>
      <x:c r="E68" s="17"/>
      <x:c r="F68" s="17"/>
      <x:c r="G68" s="17"/>
      <x:c r="H68" s="17"/>
      <x:c r="I68" s="17"/>
      <x:c r="J68" s="17"/>
      <x:c r="K68" s="17"/>
      <x:c r="L68" s="17"/>
      <x:c r="M68" s="17"/>
      <x:c r="N68" s="21"/>
      <x:c r="O68" s="21"/>
      <x:c r="P68" s="17"/>
      <x:c r="Q68" s="17" t="str">
        <x:f>IF(B68="","",COUNTIF(F68:M68,"No")+COUNTIF(F68:M68,"Unknown"))</x:f>
      </x:c>
      <x:c r="R68" s="17" t="str">
        <x:f>IF(B68="","",IF(Q68=0,"Pass","Gap"))</x:f>
      </x:c>
      <x:c r="S68" s="17"/>
      <x:c r="T68" s="17"/>
    </x:row>
    <x:row r="69">
      <x:c r="A69" s="17" t="str">
        <x:f>IF(B69="","","AH-"&amp;TEXT(ROW()-4,"000"))</x:f>
      </x:c>
      <x:c r="B69" s="17"/>
      <x:c r="C69" s="17"/>
      <x:c r="D69" s="17"/>
      <x:c r="E69" s="17"/>
      <x:c r="F69" s="17"/>
      <x:c r="G69" s="17"/>
      <x:c r="H69" s="17"/>
      <x:c r="I69" s="17"/>
      <x:c r="J69" s="17"/>
      <x:c r="K69" s="17"/>
      <x:c r="L69" s="17"/>
      <x:c r="M69" s="17"/>
      <x:c r="N69" s="21"/>
      <x:c r="O69" s="21"/>
      <x:c r="P69" s="17"/>
      <x:c r="Q69" s="17" t="str">
        <x:f>IF(B69="","",COUNTIF(F69:M69,"No")+COUNTIF(F69:M69,"Unknown"))</x:f>
      </x:c>
      <x:c r="R69" s="17" t="str">
        <x:f>IF(B69="","",IF(Q69=0,"Pass","Gap"))</x:f>
      </x:c>
      <x:c r="S69" s="17"/>
      <x:c r="T69" s="17"/>
    </x:row>
    <x:row r="70">
      <x:c r="A70" s="17" t="str">
        <x:f>IF(B70="","","AH-"&amp;TEXT(ROW()-4,"000"))</x:f>
      </x:c>
      <x:c r="B70" s="17"/>
      <x:c r="C70" s="17"/>
      <x:c r="D70" s="17"/>
      <x:c r="E70" s="17"/>
      <x:c r="F70" s="17"/>
      <x:c r="G70" s="17"/>
      <x:c r="H70" s="17"/>
      <x:c r="I70" s="17"/>
      <x:c r="J70" s="17"/>
      <x:c r="K70" s="17"/>
      <x:c r="L70" s="17"/>
      <x:c r="M70" s="17"/>
      <x:c r="N70" s="21"/>
      <x:c r="O70" s="21"/>
      <x:c r="P70" s="17"/>
      <x:c r="Q70" s="17" t="str">
        <x:f>IF(B70="","",COUNTIF(F70:M70,"No")+COUNTIF(F70:M70,"Unknown"))</x:f>
      </x:c>
      <x:c r="R70" s="17" t="str">
        <x:f>IF(B70="","",IF(Q70=0,"Pass","Gap"))</x:f>
      </x:c>
      <x:c r="S70" s="17"/>
      <x:c r="T70" s="17"/>
    </x:row>
    <x:row r="71">
      <x:c r="A71" s="17" t="str">
        <x:f>IF(B71="","","AH-"&amp;TEXT(ROW()-4,"000"))</x:f>
      </x:c>
      <x:c r="B71" s="17"/>
      <x:c r="C71" s="17"/>
      <x:c r="D71" s="17"/>
      <x:c r="E71" s="17"/>
      <x:c r="F71" s="17"/>
      <x:c r="G71" s="17"/>
      <x:c r="H71" s="17"/>
      <x:c r="I71" s="17"/>
      <x:c r="J71" s="17"/>
      <x:c r="K71" s="17"/>
      <x:c r="L71" s="17"/>
      <x:c r="M71" s="17"/>
      <x:c r="N71" s="21"/>
      <x:c r="O71" s="21"/>
      <x:c r="P71" s="17"/>
      <x:c r="Q71" s="17" t="str">
        <x:f>IF(B71="","",COUNTIF(F71:M71,"No")+COUNTIF(F71:M71,"Unknown"))</x:f>
      </x:c>
      <x:c r="R71" s="17" t="str">
        <x:f>IF(B71="","",IF(Q71=0,"Pass","Gap"))</x:f>
      </x:c>
      <x:c r="S71" s="17"/>
      <x:c r="T71" s="17"/>
    </x:row>
    <x:row r="72">
      <x:c r="A72" s="17" t="str">
        <x:f>IF(B72="","","AH-"&amp;TEXT(ROW()-4,"000"))</x:f>
      </x:c>
      <x:c r="B72" s="17"/>
      <x:c r="C72" s="17"/>
      <x:c r="D72" s="17"/>
      <x:c r="E72" s="17"/>
      <x:c r="F72" s="17"/>
      <x:c r="G72" s="17"/>
      <x:c r="H72" s="17"/>
      <x:c r="I72" s="17"/>
      <x:c r="J72" s="17"/>
      <x:c r="K72" s="17"/>
      <x:c r="L72" s="17"/>
      <x:c r="M72" s="17"/>
      <x:c r="N72" s="21"/>
      <x:c r="O72" s="21"/>
      <x:c r="P72" s="17"/>
      <x:c r="Q72" s="17" t="str">
        <x:f>IF(B72="","",COUNTIF(F72:M72,"No")+COUNTIF(F72:M72,"Unknown"))</x:f>
      </x:c>
      <x:c r="R72" s="17" t="str">
        <x:f>IF(B72="","",IF(Q72=0,"Pass","Gap"))</x:f>
      </x:c>
      <x:c r="S72" s="17"/>
      <x:c r="T72" s="17"/>
    </x:row>
    <x:row r="73">
      <x:c r="A73" s="17" t="str">
        <x:f>IF(B73="","","AH-"&amp;TEXT(ROW()-4,"000"))</x:f>
      </x:c>
      <x:c r="B73" s="17"/>
      <x:c r="C73" s="17"/>
      <x:c r="D73" s="17"/>
      <x:c r="E73" s="17"/>
      <x:c r="F73" s="17"/>
      <x:c r="G73" s="17"/>
      <x:c r="H73" s="17"/>
      <x:c r="I73" s="17"/>
      <x:c r="J73" s="17"/>
      <x:c r="K73" s="17"/>
      <x:c r="L73" s="17"/>
      <x:c r="M73" s="17"/>
      <x:c r="N73" s="21"/>
      <x:c r="O73" s="21"/>
      <x:c r="P73" s="17"/>
      <x:c r="Q73" s="17" t="str">
        <x:f>IF(B73="","",COUNTIF(F73:M73,"No")+COUNTIF(F73:M73,"Unknown"))</x:f>
      </x:c>
      <x:c r="R73" s="17" t="str">
        <x:f>IF(B73="","",IF(Q73=0,"Pass","Gap"))</x:f>
      </x:c>
      <x:c r="S73" s="17"/>
      <x:c r="T73" s="17"/>
    </x:row>
    <x:row r="74">
      <x:c r="A74" s="17" t="str">
        <x:f>IF(B74="","","AH-"&amp;TEXT(ROW()-4,"000"))</x:f>
      </x:c>
      <x:c r="B74" s="17"/>
      <x:c r="C74" s="17"/>
      <x:c r="D74" s="17"/>
      <x:c r="E74" s="17"/>
      <x:c r="F74" s="17"/>
      <x:c r="G74" s="17"/>
      <x:c r="H74" s="17"/>
      <x:c r="I74" s="17"/>
      <x:c r="J74" s="17"/>
      <x:c r="K74" s="17"/>
      <x:c r="L74" s="17"/>
      <x:c r="M74" s="17"/>
      <x:c r="N74" s="21"/>
      <x:c r="O74" s="21"/>
      <x:c r="P74" s="17"/>
      <x:c r="Q74" s="17" t="str">
        <x:f>IF(B74="","",COUNTIF(F74:M74,"No")+COUNTIF(F74:M74,"Unknown"))</x:f>
      </x:c>
      <x:c r="R74" s="17" t="str">
        <x:f>IF(B74="","",IF(Q74=0,"Pass","Gap"))</x:f>
      </x:c>
      <x:c r="S74" s="17"/>
      <x:c r="T74" s="17"/>
    </x:row>
    <x:row r="75">
      <x:c r="A75" s="17" t="str">
        <x:f>IF(B75="","","AH-"&amp;TEXT(ROW()-4,"000"))</x:f>
      </x:c>
      <x:c r="B75" s="17"/>
      <x:c r="C75" s="17"/>
      <x:c r="D75" s="17"/>
      <x:c r="E75" s="17"/>
      <x:c r="F75" s="17"/>
      <x:c r="G75" s="17"/>
      <x:c r="H75" s="17"/>
      <x:c r="I75" s="17"/>
      <x:c r="J75" s="17"/>
      <x:c r="K75" s="17"/>
      <x:c r="L75" s="17"/>
      <x:c r="M75" s="17"/>
      <x:c r="N75" s="21"/>
      <x:c r="O75" s="21"/>
      <x:c r="P75" s="17"/>
      <x:c r="Q75" s="17" t="str">
        <x:f>IF(B75="","",COUNTIF(F75:M75,"No")+COUNTIF(F75:M75,"Unknown"))</x:f>
      </x:c>
      <x:c r="R75" s="17" t="str">
        <x:f>IF(B75="","",IF(Q75=0,"Pass","Gap"))</x:f>
      </x:c>
      <x:c r="S75" s="17"/>
      <x:c r="T75" s="17"/>
    </x:row>
    <x:row r="76">
      <x:c r="A76" s="17" t="str">
        <x:f>IF(B76="","","AH-"&amp;TEXT(ROW()-4,"000"))</x:f>
      </x:c>
      <x:c r="B76" s="17"/>
      <x:c r="C76" s="17"/>
      <x:c r="D76" s="17"/>
      <x:c r="E76" s="17"/>
      <x:c r="F76" s="17"/>
      <x:c r="G76" s="17"/>
      <x:c r="H76" s="17"/>
      <x:c r="I76" s="17"/>
      <x:c r="J76" s="17"/>
      <x:c r="K76" s="17"/>
      <x:c r="L76" s="17"/>
      <x:c r="M76" s="17"/>
      <x:c r="N76" s="21"/>
      <x:c r="O76" s="21"/>
      <x:c r="P76" s="17"/>
      <x:c r="Q76" s="17" t="str">
        <x:f>IF(B76="","",COUNTIF(F76:M76,"No")+COUNTIF(F76:M76,"Unknown"))</x:f>
      </x:c>
      <x:c r="R76" s="17" t="str">
        <x:f>IF(B76="","",IF(Q76=0,"Pass","Gap"))</x:f>
      </x:c>
      <x:c r="S76" s="17"/>
      <x:c r="T76" s="17"/>
    </x:row>
    <x:row r="77">
      <x:c r="A77" s="17" t="str">
        <x:f>IF(B77="","","AH-"&amp;TEXT(ROW()-4,"000"))</x:f>
      </x:c>
      <x:c r="B77" s="17"/>
      <x:c r="C77" s="17"/>
      <x:c r="D77" s="17"/>
      <x:c r="E77" s="17"/>
      <x:c r="F77" s="17"/>
      <x:c r="G77" s="17"/>
      <x:c r="H77" s="17"/>
      <x:c r="I77" s="17"/>
      <x:c r="J77" s="17"/>
      <x:c r="K77" s="17"/>
      <x:c r="L77" s="17"/>
      <x:c r="M77" s="17"/>
      <x:c r="N77" s="21"/>
      <x:c r="O77" s="21"/>
      <x:c r="P77" s="17"/>
      <x:c r="Q77" s="17" t="str">
        <x:f>IF(B77="","",COUNTIF(F77:M77,"No")+COUNTIF(F77:M77,"Unknown"))</x:f>
      </x:c>
      <x:c r="R77" s="17" t="str">
        <x:f>IF(B77="","",IF(Q77=0,"Pass","Gap"))</x:f>
      </x:c>
      <x:c r="S77" s="17"/>
      <x:c r="T77" s="17"/>
    </x:row>
    <x:row r="78">
      <x:c r="A78" s="17" t="str">
        <x:f>IF(B78="","","AH-"&amp;TEXT(ROW()-4,"000"))</x:f>
      </x:c>
      <x:c r="B78" s="17"/>
      <x:c r="C78" s="17"/>
      <x:c r="D78" s="17"/>
      <x:c r="E78" s="17"/>
      <x:c r="F78" s="17"/>
      <x:c r="G78" s="17"/>
      <x:c r="H78" s="17"/>
      <x:c r="I78" s="17"/>
      <x:c r="J78" s="17"/>
      <x:c r="K78" s="17"/>
      <x:c r="L78" s="17"/>
      <x:c r="M78" s="17"/>
      <x:c r="N78" s="21"/>
      <x:c r="O78" s="21"/>
      <x:c r="P78" s="17"/>
      <x:c r="Q78" s="17" t="str">
        <x:f>IF(B78="","",COUNTIF(F78:M78,"No")+COUNTIF(F78:M78,"Unknown"))</x:f>
      </x:c>
      <x:c r="R78" s="17" t="str">
        <x:f>IF(B78="","",IF(Q78=0,"Pass","Gap"))</x:f>
      </x:c>
      <x:c r="S78" s="17"/>
      <x:c r="T78" s="17"/>
    </x:row>
    <x:row r="79">
      <x:c r="A79" s="17" t="str">
        <x:f>IF(B79="","","AH-"&amp;TEXT(ROW()-4,"000"))</x:f>
      </x:c>
      <x:c r="B79" s="17"/>
      <x:c r="C79" s="17"/>
      <x:c r="D79" s="17"/>
      <x:c r="E79" s="17"/>
      <x:c r="F79" s="17"/>
      <x:c r="G79" s="17"/>
      <x:c r="H79" s="17"/>
      <x:c r="I79" s="17"/>
      <x:c r="J79" s="17"/>
      <x:c r="K79" s="17"/>
      <x:c r="L79" s="17"/>
      <x:c r="M79" s="17"/>
      <x:c r="N79" s="21"/>
      <x:c r="O79" s="21"/>
      <x:c r="P79" s="17"/>
      <x:c r="Q79" s="17" t="str">
        <x:f>IF(B79="","",COUNTIF(F79:M79,"No")+COUNTIF(F79:M79,"Unknown"))</x:f>
      </x:c>
      <x:c r="R79" s="17" t="str">
        <x:f>IF(B79="","",IF(Q79=0,"Pass","Gap"))</x:f>
      </x:c>
      <x:c r="S79" s="17"/>
      <x:c r="T79" s="17"/>
    </x:row>
    <x:row r="80">
      <x:c r="A80" s="17" t="str">
        <x:f>IF(B80="","","AH-"&amp;TEXT(ROW()-4,"000"))</x:f>
      </x:c>
      <x:c r="B80" s="17"/>
      <x:c r="C80" s="17"/>
      <x:c r="D80" s="17"/>
      <x:c r="E80" s="17"/>
      <x:c r="F80" s="17"/>
      <x:c r="G80" s="17"/>
      <x:c r="H80" s="17"/>
      <x:c r="I80" s="17"/>
      <x:c r="J80" s="17"/>
      <x:c r="K80" s="17"/>
      <x:c r="L80" s="17"/>
      <x:c r="M80" s="17"/>
      <x:c r="N80" s="21"/>
      <x:c r="O80" s="21"/>
      <x:c r="P80" s="17"/>
      <x:c r="Q80" s="17" t="str">
        <x:f>IF(B80="","",COUNTIF(F80:M80,"No")+COUNTIF(F80:M80,"Unknown"))</x:f>
      </x:c>
      <x:c r="R80" s="17" t="str">
        <x:f>IF(B80="","",IF(Q80=0,"Pass","Gap"))</x:f>
      </x:c>
      <x:c r="S80" s="17"/>
      <x:c r="T80" s="17"/>
    </x:row>
    <x:row r="81">
      <x:c r="A81" s="17" t="str">
        <x:f>IF(B81="","","AH-"&amp;TEXT(ROW()-4,"000"))</x:f>
      </x:c>
      <x:c r="B81" s="17"/>
      <x:c r="C81" s="17"/>
      <x:c r="D81" s="17"/>
      <x:c r="E81" s="17"/>
      <x:c r="F81" s="17"/>
      <x:c r="G81" s="17"/>
      <x:c r="H81" s="17"/>
      <x:c r="I81" s="17"/>
      <x:c r="J81" s="17"/>
      <x:c r="K81" s="17"/>
      <x:c r="L81" s="17"/>
      <x:c r="M81" s="17"/>
      <x:c r="N81" s="21"/>
      <x:c r="O81" s="21"/>
      <x:c r="P81" s="17"/>
      <x:c r="Q81" s="17" t="str">
        <x:f>IF(B81="","",COUNTIF(F81:M81,"No")+COUNTIF(F81:M81,"Unknown"))</x:f>
      </x:c>
      <x:c r="R81" s="17" t="str">
        <x:f>IF(B81="","",IF(Q81=0,"Pass","Gap"))</x:f>
      </x:c>
      <x:c r="S81" s="17"/>
      <x:c r="T81" s="17"/>
    </x:row>
    <x:row r="82">
      <x:c r="A82" s="17" t="str">
        <x:f>IF(B82="","","AH-"&amp;TEXT(ROW()-4,"000"))</x:f>
      </x:c>
      <x:c r="B82" s="17"/>
      <x:c r="C82" s="17"/>
      <x:c r="D82" s="17"/>
      <x:c r="E82" s="17"/>
      <x:c r="F82" s="17"/>
      <x:c r="G82" s="17"/>
      <x:c r="H82" s="17"/>
      <x:c r="I82" s="17"/>
      <x:c r="J82" s="17"/>
      <x:c r="K82" s="17"/>
      <x:c r="L82" s="17"/>
      <x:c r="M82" s="17"/>
      <x:c r="N82" s="21"/>
      <x:c r="O82" s="21"/>
      <x:c r="P82" s="17"/>
      <x:c r="Q82" s="17" t="str">
        <x:f>IF(B82="","",COUNTIF(F82:M82,"No")+COUNTIF(F82:M82,"Unknown"))</x:f>
      </x:c>
      <x:c r="R82" s="17" t="str">
        <x:f>IF(B82="","",IF(Q82=0,"Pass","Gap"))</x:f>
      </x:c>
      <x:c r="S82" s="17"/>
      <x:c r="T82" s="17"/>
    </x:row>
    <x:row r="83">
      <x:c r="A83" s="17" t="str">
        <x:f>IF(B83="","","AH-"&amp;TEXT(ROW()-4,"000"))</x:f>
      </x:c>
      <x:c r="B83" s="17"/>
      <x:c r="C83" s="17"/>
      <x:c r="D83" s="17"/>
      <x:c r="E83" s="17"/>
      <x:c r="F83" s="17"/>
      <x:c r="G83" s="17"/>
      <x:c r="H83" s="17"/>
      <x:c r="I83" s="17"/>
      <x:c r="J83" s="17"/>
      <x:c r="K83" s="17"/>
      <x:c r="L83" s="17"/>
      <x:c r="M83" s="17"/>
      <x:c r="N83" s="21"/>
      <x:c r="O83" s="21"/>
      <x:c r="P83" s="17"/>
      <x:c r="Q83" s="17" t="str">
        <x:f>IF(B83="","",COUNTIF(F83:M83,"No")+COUNTIF(F83:M83,"Unknown"))</x:f>
      </x:c>
      <x:c r="R83" s="17" t="str">
        <x:f>IF(B83="","",IF(Q83=0,"Pass","Gap"))</x:f>
      </x:c>
      <x:c r="S83" s="17"/>
      <x:c r="T83" s="17"/>
    </x:row>
    <x:row r="84">
      <x:c r="A84" s="17" t="str">
        <x:f>IF(B84="","","AH-"&amp;TEXT(ROW()-4,"000"))</x:f>
      </x:c>
      <x:c r="B84" s="17"/>
      <x:c r="C84" s="17"/>
      <x:c r="D84" s="17"/>
      <x:c r="E84" s="17"/>
      <x:c r="F84" s="17"/>
      <x:c r="G84" s="17"/>
      <x:c r="H84" s="17"/>
      <x:c r="I84" s="17"/>
      <x:c r="J84" s="17"/>
      <x:c r="K84" s="17"/>
      <x:c r="L84" s="17"/>
      <x:c r="M84" s="17"/>
      <x:c r="N84" s="21"/>
      <x:c r="O84" s="21"/>
      <x:c r="P84" s="17"/>
      <x:c r="Q84" s="17" t="str">
        <x:f>IF(B84="","",COUNTIF(F84:M84,"No")+COUNTIF(F84:M84,"Unknown"))</x:f>
      </x:c>
      <x:c r="R84" s="17" t="str">
        <x:f>IF(B84="","",IF(Q84=0,"Pass","Gap"))</x:f>
      </x:c>
      <x:c r="S84" s="17"/>
      <x:c r="T84" s="17"/>
    </x:row>
    <x:row r="85">
      <x:c r="A85" s="17" t="str">
        <x:f>IF(B85="","","AH-"&amp;TEXT(ROW()-4,"000"))</x:f>
      </x:c>
      <x:c r="B85" s="17"/>
      <x:c r="C85" s="17"/>
      <x:c r="D85" s="17"/>
      <x:c r="E85" s="17"/>
      <x:c r="F85" s="17"/>
      <x:c r="G85" s="17"/>
      <x:c r="H85" s="17"/>
      <x:c r="I85" s="17"/>
      <x:c r="J85" s="17"/>
      <x:c r="K85" s="17"/>
      <x:c r="L85" s="17"/>
      <x:c r="M85" s="17"/>
      <x:c r="N85" s="21"/>
      <x:c r="O85" s="21"/>
      <x:c r="P85" s="17"/>
      <x:c r="Q85" s="17" t="str">
        <x:f>IF(B85="","",COUNTIF(F85:M85,"No")+COUNTIF(F85:M85,"Unknown"))</x:f>
      </x:c>
      <x:c r="R85" s="17" t="str">
        <x:f>IF(B85="","",IF(Q85=0,"Pass","Gap"))</x:f>
      </x:c>
      <x:c r="S85" s="17"/>
      <x:c r="T85" s="17"/>
    </x:row>
    <x:row r="86">
      <x:c r="A86" s="17" t="str">
        <x:f>IF(B86="","","AH-"&amp;TEXT(ROW()-4,"000"))</x:f>
      </x:c>
      <x:c r="B86" s="17"/>
      <x:c r="C86" s="17"/>
      <x:c r="D86" s="17"/>
      <x:c r="E86" s="17"/>
      <x:c r="F86" s="17"/>
      <x:c r="G86" s="17"/>
      <x:c r="H86" s="17"/>
      <x:c r="I86" s="17"/>
      <x:c r="J86" s="17"/>
      <x:c r="K86" s="17"/>
      <x:c r="L86" s="17"/>
      <x:c r="M86" s="17"/>
      <x:c r="N86" s="21"/>
      <x:c r="O86" s="21"/>
      <x:c r="P86" s="17"/>
      <x:c r="Q86" s="17" t="str">
        <x:f>IF(B86="","",COUNTIF(F86:M86,"No")+COUNTIF(F86:M86,"Unknown"))</x:f>
      </x:c>
      <x:c r="R86" s="17" t="str">
        <x:f>IF(B86="","",IF(Q86=0,"Pass","Gap"))</x:f>
      </x:c>
      <x:c r="S86" s="17"/>
      <x:c r="T86" s="17"/>
    </x:row>
    <x:row r="87">
      <x:c r="A87" s="17" t="str">
        <x:f>IF(B87="","","AH-"&amp;TEXT(ROW()-4,"000"))</x:f>
      </x:c>
      <x:c r="B87" s="17"/>
      <x:c r="C87" s="17"/>
      <x:c r="D87" s="17"/>
      <x:c r="E87" s="17"/>
      <x:c r="F87" s="17"/>
      <x:c r="G87" s="17"/>
      <x:c r="H87" s="17"/>
      <x:c r="I87" s="17"/>
      <x:c r="J87" s="17"/>
      <x:c r="K87" s="17"/>
      <x:c r="L87" s="17"/>
      <x:c r="M87" s="17"/>
      <x:c r="N87" s="21"/>
      <x:c r="O87" s="21"/>
      <x:c r="P87" s="17"/>
      <x:c r="Q87" s="17" t="str">
        <x:f>IF(B87="","",COUNTIF(F87:M87,"No")+COUNTIF(F87:M87,"Unknown"))</x:f>
      </x:c>
      <x:c r="R87" s="17" t="str">
        <x:f>IF(B87="","",IF(Q87=0,"Pass","Gap"))</x:f>
      </x:c>
      <x:c r="S87" s="17"/>
      <x:c r="T87" s="17"/>
    </x:row>
    <x:row r="88">
      <x:c r="A88" s="17" t="str">
        <x:f>IF(B88="","","AH-"&amp;TEXT(ROW()-4,"000"))</x:f>
      </x:c>
      <x:c r="B88" s="17"/>
      <x:c r="C88" s="17"/>
      <x:c r="D88" s="17"/>
      <x:c r="E88" s="17"/>
      <x:c r="F88" s="17"/>
      <x:c r="G88" s="17"/>
      <x:c r="H88" s="17"/>
      <x:c r="I88" s="17"/>
      <x:c r="J88" s="17"/>
      <x:c r="K88" s="17"/>
      <x:c r="L88" s="17"/>
      <x:c r="M88" s="17"/>
      <x:c r="N88" s="21"/>
      <x:c r="O88" s="21"/>
      <x:c r="P88" s="17"/>
      <x:c r="Q88" s="17" t="str">
        <x:f>IF(B88="","",COUNTIF(F88:M88,"No")+COUNTIF(F88:M88,"Unknown"))</x:f>
      </x:c>
      <x:c r="R88" s="17" t="str">
        <x:f>IF(B88="","",IF(Q88=0,"Pass","Gap"))</x:f>
      </x:c>
      <x:c r="S88" s="17"/>
      <x:c r="T88" s="17"/>
    </x:row>
    <x:row r="89">
      <x:c r="A89" s="17" t="str">
        <x:f>IF(B89="","","AH-"&amp;TEXT(ROW()-4,"000"))</x:f>
      </x:c>
      <x:c r="B89" s="17"/>
      <x:c r="C89" s="17"/>
      <x:c r="D89" s="17"/>
      <x:c r="E89" s="17"/>
      <x:c r="F89" s="17"/>
      <x:c r="G89" s="17"/>
      <x:c r="H89" s="17"/>
      <x:c r="I89" s="17"/>
      <x:c r="J89" s="17"/>
      <x:c r="K89" s="17"/>
      <x:c r="L89" s="17"/>
      <x:c r="M89" s="17"/>
      <x:c r="N89" s="21"/>
      <x:c r="O89" s="21"/>
      <x:c r="P89" s="17"/>
      <x:c r="Q89" s="17" t="str">
        <x:f>IF(B89="","",COUNTIF(F89:M89,"No")+COUNTIF(F89:M89,"Unknown"))</x:f>
      </x:c>
      <x:c r="R89" s="17" t="str">
        <x:f>IF(B89="","",IF(Q89=0,"Pass","Gap"))</x:f>
      </x:c>
      <x:c r="S89" s="17"/>
      <x:c r="T89" s="17"/>
    </x:row>
    <x:row r="90">
      <x:c r="A90" s="17" t="str">
        <x:f>IF(B90="","","AH-"&amp;TEXT(ROW()-4,"000"))</x:f>
      </x:c>
      <x:c r="B90" s="17"/>
      <x:c r="C90" s="17"/>
      <x:c r="D90" s="17"/>
      <x:c r="E90" s="17"/>
      <x:c r="F90" s="17"/>
      <x:c r="G90" s="17"/>
      <x:c r="H90" s="17"/>
      <x:c r="I90" s="17"/>
      <x:c r="J90" s="17"/>
      <x:c r="K90" s="17"/>
      <x:c r="L90" s="17"/>
      <x:c r="M90" s="17"/>
      <x:c r="N90" s="21"/>
      <x:c r="O90" s="21"/>
      <x:c r="P90" s="17"/>
      <x:c r="Q90" s="17" t="str">
        <x:f>IF(B90="","",COUNTIF(F90:M90,"No")+COUNTIF(F90:M90,"Unknown"))</x:f>
      </x:c>
      <x:c r="R90" s="17" t="str">
        <x:f>IF(B90="","",IF(Q90=0,"Pass","Gap"))</x:f>
      </x:c>
      <x:c r="S90" s="17"/>
      <x:c r="T90" s="17"/>
    </x:row>
    <x:row r="91">
      <x:c r="A91" s="17" t="str">
        <x:f>IF(B91="","","AH-"&amp;TEXT(ROW()-4,"000"))</x:f>
      </x:c>
      <x:c r="B91" s="17"/>
      <x:c r="C91" s="17"/>
      <x:c r="D91" s="17"/>
      <x:c r="E91" s="17"/>
      <x:c r="F91" s="17"/>
      <x:c r="G91" s="17"/>
      <x:c r="H91" s="17"/>
      <x:c r="I91" s="17"/>
      <x:c r="J91" s="17"/>
      <x:c r="K91" s="17"/>
      <x:c r="L91" s="17"/>
      <x:c r="M91" s="17"/>
      <x:c r="N91" s="21"/>
      <x:c r="O91" s="21"/>
      <x:c r="P91" s="17"/>
      <x:c r="Q91" s="17" t="str">
        <x:f>IF(B91="","",COUNTIF(F91:M91,"No")+COUNTIF(F91:M91,"Unknown"))</x:f>
      </x:c>
      <x:c r="R91" s="17" t="str">
        <x:f>IF(B91="","",IF(Q91=0,"Pass","Gap"))</x:f>
      </x:c>
      <x:c r="S91" s="17"/>
      <x:c r="T91" s="17"/>
    </x:row>
    <x:row r="92">
      <x:c r="A92" s="17" t="str">
        <x:f>IF(B92="","","AH-"&amp;TEXT(ROW()-4,"000"))</x:f>
      </x:c>
      <x:c r="B92" s="17"/>
      <x:c r="C92" s="17"/>
      <x:c r="D92" s="17"/>
      <x:c r="E92" s="17"/>
      <x:c r="F92" s="17"/>
      <x:c r="G92" s="17"/>
      <x:c r="H92" s="17"/>
      <x:c r="I92" s="17"/>
      <x:c r="J92" s="17"/>
      <x:c r="K92" s="17"/>
      <x:c r="L92" s="17"/>
      <x:c r="M92" s="17"/>
      <x:c r="N92" s="21"/>
      <x:c r="O92" s="21"/>
      <x:c r="P92" s="17"/>
      <x:c r="Q92" s="17" t="str">
        <x:f>IF(B92="","",COUNTIF(F92:M92,"No")+COUNTIF(F92:M92,"Unknown"))</x:f>
      </x:c>
      <x:c r="R92" s="17" t="str">
        <x:f>IF(B92="","",IF(Q92=0,"Pass","Gap"))</x:f>
      </x:c>
      <x:c r="S92" s="17"/>
      <x:c r="T92" s="17"/>
    </x:row>
    <x:row r="93">
      <x:c r="A93" s="17" t="str">
        <x:f>IF(B93="","","AH-"&amp;TEXT(ROW()-4,"000"))</x:f>
      </x:c>
      <x:c r="B93" s="17"/>
      <x:c r="C93" s="17"/>
      <x:c r="D93" s="17"/>
      <x:c r="E93" s="17"/>
      <x:c r="F93" s="17"/>
      <x:c r="G93" s="17"/>
      <x:c r="H93" s="17"/>
      <x:c r="I93" s="17"/>
      <x:c r="J93" s="17"/>
      <x:c r="K93" s="17"/>
      <x:c r="L93" s="17"/>
      <x:c r="M93" s="17"/>
      <x:c r="N93" s="21"/>
      <x:c r="O93" s="21"/>
      <x:c r="P93" s="17"/>
      <x:c r="Q93" s="17" t="str">
        <x:f>IF(B93="","",COUNTIF(F93:M93,"No")+COUNTIF(F93:M93,"Unknown"))</x:f>
      </x:c>
      <x:c r="R93" s="17" t="str">
        <x:f>IF(B93="","",IF(Q93=0,"Pass","Gap"))</x:f>
      </x:c>
      <x:c r="S93" s="17"/>
      <x:c r="T93" s="17"/>
    </x:row>
    <x:row r="94">
      <x:c r="A94" s="17" t="str">
        <x:f>IF(B94="","","AH-"&amp;TEXT(ROW()-4,"000"))</x:f>
      </x:c>
      <x:c r="B94" s="17"/>
      <x:c r="C94" s="17"/>
      <x:c r="D94" s="17"/>
      <x:c r="E94" s="17"/>
      <x:c r="F94" s="17"/>
      <x:c r="G94" s="17"/>
      <x:c r="H94" s="17"/>
      <x:c r="I94" s="17"/>
      <x:c r="J94" s="17"/>
      <x:c r="K94" s="17"/>
      <x:c r="L94" s="17"/>
      <x:c r="M94" s="17"/>
      <x:c r="N94" s="21"/>
      <x:c r="O94" s="21"/>
      <x:c r="P94" s="17"/>
      <x:c r="Q94" s="17" t="str">
        <x:f>IF(B94="","",COUNTIF(F94:M94,"No")+COUNTIF(F94:M94,"Unknown"))</x:f>
      </x:c>
      <x:c r="R94" s="17" t="str">
        <x:f>IF(B94="","",IF(Q94=0,"Pass","Gap"))</x:f>
      </x:c>
      <x:c r="S94" s="17"/>
      <x:c r="T94" s="17"/>
    </x:row>
    <x:row r="95">
      <x:c r="A95" s="17" t="str">
        <x:f>IF(B95="","","AH-"&amp;TEXT(ROW()-4,"000"))</x:f>
      </x:c>
      <x:c r="B95" s="17"/>
      <x:c r="C95" s="17"/>
      <x:c r="D95" s="17"/>
      <x:c r="E95" s="17"/>
      <x:c r="F95" s="17"/>
      <x:c r="G95" s="17"/>
      <x:c r="H95" s="17"/>
      <x:c r="I95" s="17"/>
      <x:c r="J95" s="17"/>
      <x:c r="K95" s="17"/>
      <x:c r="L95" s="17"/>
      <x:c r="M95" s="17"/>
      <x:c r="N95" s="21"/>
      <x:c r="O95" s="21"/>
      <x:c r="P95" s="17"/>
      <x:c r="Q95" s="17" t="str">
        <x:f>IF(B95="","",COUNTIF(F95:M95,"No")+COUNTIF(F95:M95,"Unknown"))</x:f>
      </x:c>
      <x:c r="R95" s="17" t="str">
        <x:f>IF(B95="","",IF(Q95=0,"Pass","Gap"))</x:f>
      </x:c>
      <x:c r="S95" s="17"/>
      <x:c r="T95" s="17"/>
    </x:row>
    <x:row r="96">
      <x:c r="A96" s="17" t="str">
        <x:f>IF(B96="","","AH-"&amp;TEXT(ROW()-4,"000"))</x:f>
      </x:c>
      <x:c r="B96" s="17"/>
      <x:c r="C96" s="17"/>
      <x:c r="D96" s="17"/>
      <x:c r="E96" s="17"/>
      <x:c r="F96" s="17"/>
      <x:c r="G96" s="17"/>
      <x:c r="H96" s="17"/>
      <x:c r="I96" s="17"/>
      <x:c r="J96" s="17"/>
      <x:c r="K96" s="17"/>
      <x:c r="L96" s="17"/>
      <x:c r="M96" s="17"/>
      <x:c r="N96" s="21"/>
      <x:c r="O96" s="21"/>
      <x:c r="P96" s="17"/>
      <x:c r="Q96" s="17" t="str">
        <x:f>IF(B96="","",COUNTIF(F96:M96,"No")+COUNTIF(F96:M96,"Unknown"))</x:f>
      </x:c>
      <x:c r="R96" s="17" t="str">
        <x:f>IF(B96="","",IF(Q96=0,"Pass","Gap"))</x:f>
      </x:c>
      <x:c r="S96" s="17"/>
      <x:c r="T96" s="17"/>
    </x:row>
    <x:row r="97">
      <x:c r="A97" s="17" t="str">
        <x:f>IF(B97="","","AH-"&amp;TEXT(ROW()-4,"000"))</x:f>
      </x:c>
      <x:c r="B97" s="17"/>
      <x:c r="C97" s="17"/>
      <x:c r="D97" s="17"/>
      <x:c r="E97" s="17"/>
      <x:c r="F97" s="17"/>
      <x:c r="G97" s="17"/>
      <x:c r="H97" s="17"/>
      <x:c r="I97" s="17"/>
      <x:c r="J97" s="17"/>
      <x:c r="K97" s="17"/>
      <x:c r="L97" s="17"/>
      <x:c r="M97" s="17"/>
      <x:c r="N97" s="21"/>
      <x:c r="O97" s="21"/>
      <x:c r="P97" s="17"/>
      <x:c r="Q97" s="17" t="str">
        <x:f>IF(B97="","",COUNTIF(F97:M97,"No")+COUNTIF(F97:M97,"Unknown"))</x:f>
      </x:c>
      <x:c r="R97" s="17" t="str">
        <x:f>IF(B97="","",IF(Q97=0,"Pass","Gap"))</x:f>
      </x:c>
      <x:c r="S97" s="17"/>
      <x:c r="T97" s="17"/>
    </x:row>
    <x:row r="98">
      <x:c r="A98" s="17" t="str">
        <x:f>IF(B98="","","AH-"&amp;TEXT(ROW()-4,"000"))</x:f>
      </x:c>
      <x:c r="B98" s="17"/>
      <x:c r="C98" s="17"/>
      <x:c r="D98" s="17"/>
      <x:c r="E98" s="17"/>
      <x:c r="F98" s="17"/>
      <x:c r="G98" s="17"/>
      <x:c r="H98" s="17"/>
      <x:c r="I98" s="17"/>
      <x:c r="J98" s="17"/>
      <x:c r="K98" s="17"/>
      <x:c r="L98" s="17"/>
      <x:c r="M98" s="17"/>
      <x:c r="N98" s="21"/>
      <x:c r="O98" s="21"/>
      <x:c r="P98" s="17"/>
      <x:c r="Q98" s="17" t="str">
        <x:f>IF(B98="","",COUNTIF(F98:M98,"No")+COUNTIF(F98:M98,"Unknown"))</x:f>
      </x:c>
      <x:c r="R98" s="17" t="str">
        <x:f>IF(B98="","",IF(Q98=0,"Pass","Gap"))</x:f>
      </x:c>
      <x:c r="S98" s="17"/>
      <x:c r="T98" s="17"/>
    </x:row>
    <x:row r="99">
      <x:c r="A99" s="17" t="str">
        <x:f>IF(B99="","","AH-"&amp;TEXT(ROW()-4,"000"))</x:f>
      </x:c>
      <x:c r="B99" s="17"/>
      <x:c r="C99" s="17"/>
      <x:c r="D99" s="17"/>
      <x:c r="E99" s="17"/>
      <x:c r="F99" s="17"/>
      <x:c r="G99" s="17"/>
      <x:c r="H99" s="17"/>
      <x:c r="I99" s="17"/>
      <x:c r="J99" s="17"/>
      <x:c r="K99" s="17"/>
      <x:c r="L99" s="17"/>
      <x:c r="M99" s="17"/>
      <x:c r="N99" s="21"/>
      <x:c r="O99" s="21"/>
      <x:c r="P99" s="17"/>
      <x:c r="Q99" s="17" t="str">
        <x:f>IF(B99="","",COUNTIF(F99:M99,"No")+COUNTIF(F99:M99,"Unknown"))</x:f>
      </x:c>
      <x:c r="R99" s="17" t="str">
        <x:f>IF(B99="","",IF(Q99=0,"Pass","Gap"))</x:f>
      </x:c>
      <x:c r="S99" s="17"/>
      <x:c r="T99" s="17"/>
    </x:row>
    <x:row r="100">
      <x:c r="A100" s="17" t="str">
        <x:f>IF(B100="","","AH-"&amp;TEXT(ROW()-4,"000"))</x:f>
      </x:c>
      <x:c r="B100" s="17"/>
      <x:c r="C100" s="17"/>
      <x:c r="D100" s="17"/>
      <x:c r="E100" s="17"/>
      <x:c r="F100" s="17"/>
      <x:c r="G100" s="17"/>
      <x:c r="H100" s="17"/>
      <x:c r="I100" s="17"/>
      <x:c r="J100" s="17"/>
      <x:c r="K100" s="17"/>
      <x:c r="L100" s="17"/>
      <x:c r="M100" s="17"/>
      <x:c r="N100" s="21"/>
      <x:c r="O100" s="21"/>
      <x:c r="P100" s="17"/>
      <x:c r="Q100" s="17" t="str">
        <x:f>IF(B100="","",COUNTIF(F100:M100,"No")+COUNTIF(F100:M100,"Unknown"))</x:f>
      </x:c>
      <x:c r="R100" s="17" t="str">
        <x:f>IF(B100="","",IF(Q100=0,"Pass","Gap"))</x:f>
      </x:c>
      <x:c r="S100" s="17"/>
      <x:c r="T100" s="17"/>
    </x:row>
    <x:row r="101">
      <x:c r="A101" s="17" t="str">
        <x:f>IF(B101="","","AH-"&amp;TEXT(ROW()-4,"000"))</x:f>
      </x:c>
      <x:c r="B101" s="17"/>
      <x:c r="C101" s="17"/>
      <x:c r="D101" s="17"/>
      <x:c r="E101" s="17"/>
      <x:c r="F101" s="17"/>
      <x:c r="G101" s="17"/>
      <x:c r="H101" s="17"/>
      <x:c r="I101" s="17"/>
      <x:c r="J101" s="17"/>
      <x:c r="K101" s="17"/>
      <x:c r="L101" s="17"/>
      <x:c r="M101" s="17"/>
      <x:c r="N101" s="21"/>
      <x:c r="O101" s="21"/>
      <x:c r="P101" s="17"/>
      <x:c r="Q101" s="17" t="str">
        <x:f>IF(B101="","",COUNTIF(F101:M101,"No")+COUNTIF(F101:M101,"Unknown"))</x:f>
      </x:c>
      <x:c r="R101" s="17" t="str">
        <x:f>IF(B101="","",IF(Q101=0,"Pass","Gap"))</x:f>
      </x:c>
      <x:c r="S101" s="17"/>
      <x:c r="T101" s="17"/>
    </x:row>
    <x:row r="102">
      <x:c r="A102" s="17" t="str">
        <x:f>IF(B102="","","AH-"&amp;TEXT(ROW()-4,"000"))</x:f>
      </x:c>
      <x:c r="B102" s="17"/>
      <x:c r="C102" s="17"/>
      <x:c r="D102" s="17"/>
      <x:c r="E102" s="17"/>
      <x:c r="F102" s="17"/>
      <x:c r="G102" s="17"/>
      <x:c r="H102" s="17"/>
      <x:c r="I102" s="17"/>
      <x:c r="J102" s="17"/>
      <x:c r="K102" s="17"/>
      <x:c r="L102" s="17"/>
      <x:c r="M102" s="17"/>
      <x:c r="N102" s="21"/>
      <x:c r="O102" s="21"/>
      <x:c r="P102" s="17"/>
      <x:c r="Q102" s="17" t="str">
        <x:f>IF(B102="","",COUNTIF(F102:M102,"No")+COUNTIF(F102:M102,"Unknown"))</x:f>
      </x:c>
      <x:c r="R102" s="17" t="str">
        <x:f>IF(B102="","",IF(Q102=0,"Pass","Gap"))</x:f>
      </x:c>
      <x:c r="S102" s="17"/>
      <x:c r="T102" s="17"/>
    </x:row>
    <x:row r="103">
      <x:c r="A103" s="17" t="str">
        <x:f>IF(B103="","","AH-"&amp;TEXT(ROW()-4,"000"))</x:f>
      </x:c>
      <x:c r="B103" s="17"/>
      <x:c r="C103" s="17"/>
      <x:c r="D103" s="17"/>
      <x:c r="E103" s="17"/>
      <x:c r="F103" s="17"/>
      <x:c r="G103" s="17"/>
      <x:c r="H103" s="17"/>
      <x:c r="I103" s="17"/>
      <x:c r="J103" s="17"/>
      <x:c r="K103" s="17"/>
      <x:c r="L103" s="17"/>
      <x:c r="M103" s="17"/>
      <x:c r="N103" s="21"/>
      <x:c r="O103" s="21"/>
      <x:c r="P103" s="17"/>
      <x:c r="Q103" s="17" t="str">
        <x:f>IF(B103="","",COUNTIF(F103:M103,"No")+COUNTIF(F103:M103,"Unknown"))</x:f>
      </x:c>
      <x:c r="R103" s="17" t="str">
        <x:f>IF(B103="","",IF(Q103=0,"Pass","Gap"))</x:f>
      </x:c>
      <x:c r="S103" s="17"/>
      <x:c r="T103" s="17"/>
    </x:row>
    <x:row r="104">
      <x:c r="A104" s="17" t="str">
        <x:f>IF(B104="","","AH-"&amp;TEXT(ROW()-4,"000"))</x:f>
      </x:c>
      <x:c r="B104" s="17"/>
      <x:c r="C104" s="17"/>
      <x:c r="D104" s="17"/>
      <x:c r="E104" s="17"/>
      <x:c r="F104" s="17"/>
      <x:c r="G104" s="17"/>
      <x:c r="H104" s="17"/>
      <x:c r="I104" s="17"/>
      <x:c r="J104" s="17"/>
      <x:c r="K104" s="17"/>
      <x:c r="L104" s="17"/>
      <x:c r="M104" s="17"/>
      <x:c r="N104" s="21"/>
      <x:c r="O104" s="21"/>
      <x:c r="P104" s="17"/>
      <x:c r="Q104" s="17" t="str">
        <x:f>IF(B104="","",COUNTIF(F104:M104,"No")+COUNTIF(F104:M104,"Unknown"))</x:f>
      </x:c>
      <x:c r="R104" s="17" t="str">
        <x:f>IF(B104="","",IF(Q104=0,"Pass","Gap"))</x:f>
      </x:c>
      <x:c r="S104" s="17"/>
      <x:c r="T104" s="17"/>
    </x:row>
  </x:sheetData>
  <x:mergeCells>
    <x:mergeCell ref="A1:T1"/>
    <x:mergeCell ref="A2:T2"/>
  </x:mergeCells>
  <x:conditionalFormatting sqref="D5:D104">
    <x:cfRule type="containsText" dxfId="34" priority="1" operator="containsText" text="Complete"/>
    <x:cfRule type="containsText" dxfId="35" priority="2" operator="containsText" text="Pass"/>
    <x:cfRule type="containsText" dxfId="36" priority="3" operator="containsText" text="Verified"/>
    <x:cfRule type="containsText" dxfId="37" priority="4" operator="containsText" text="Approved"/>
    <x:cfRule type="containsText" dxfId="38" priority="5" operator="containsText" text="Ready"/>
    <x:cfRule type="containsText" dxfId="39" priority="6" operator="containsText" text="Open"/>
    <x:cfRule type="containsText" dxfId="40" priority="7" operator="containsText" text="Fail"/>
    <x:cfRule type="containsText" dxfId="41" priority="8" operator="containsText" text="Gap"/>
    <x:cfRule type="containsText" dxfId="42" priority="9" operator="containsText" text="Not Ready"/>
    <x:cfRule type="containsText" dxfId="43" priority="10" operator="containsText" text="Critical"/>
    <x:cfRule type="containsText" dxfId="44" priority="11" operator="containsText" text="OVERDUE"/>
    <x:cfRule type="containsText" dxfId="45" priority="12" operator="containsText" text="Rejected"/>
    <x:cfRule type="containsText" dxfId="46" priority="13" operator="containsText" text="In Progress"/>
    <x:cfRule type="containsText" dxfId="47" priority="14" operator="containsText" text="Unknown"/>
    <x:cfRule type="containsText" dxfId="48" priority="15" operator="containsText" text="Pending"/>
    <x:cfRule type="containsText" dxfId="49" priority="16" operator="containsText" text="Partial"/>
    <x:cfRule type="containsText" dxfId="50" priority="17" operator="containsText" text="Accepted Risk"/>
  </x:conditionalFormatting>
  <x:conditionalFormatting sqref="R5:S104">
    <x:cfRule type="containsText" dxfId="51" priority="18" operator="containsText" text="Complete"/>
    <x:cfRule type="containsText" dxfId="52" priority="19" operator="containsText" text="Pass"/>
    <x:cfRule type="containsText" dxfId="53" priority="20" operator="containsText" text="Verified"/>
    <x:cfRule type="containsText" dxfId="54" priority="21" operator="containsText" text="Approved"/>
    <x:cfRule type="containsText" dxfId="55" priority="22" operator="containsText" text="Ready"/>
    <x:cfRule type="containsText" dxfId="56" priority="23" operator="containsText" text="Open"/>
    <x:cfRule type="containsText" dxfId="57" priority="24" operator="containsText" text="Fail"/>
    <x:cfRule type="containsText" dxfId="58" priority="25" operator="containsText" text="Gap"/>
    <x:cfRule type="containsText" dxfId="59" priority="26" operator="containsText" text="Not Ready"/>
    <x:cfRule type="containsText" dxfId="60" priority="27" operator="containsText" text="Critical"/>
    <x:cfRule type="containsText" dxfId="61" priority="28" operator="containsText" text="OVERDUE"/>
    <x:cfRule type="containsText" dxfId="62" priority="29" operator="containsText" text="Rejected"/>
    <x:cfRule type="containsText" dxfId="63" priority="30" operator="containsText" text="In Progress"/>
    <x:cfRule type="containsText" dxfId="64" priority="31" operator="containsText" text="Unknown"/>
    <x:cfRule type="containsText" dxfId="65" priority="32" operator="containsText" text="Pending"/>
    <x:cfRule type="containsText" dxfId="66" priority="33" operator="containsText" text="Partial"/>
    <x:cfRule type="containsText" dxfId="67" priority="34" operator="containsText" text="Accepted Risk"/>
  </x:conditionalFormatting>
  <x:dataValidations count="11">
    <x:dataValidation type="list" sqref="C5:C104">
      <x:formula1>"Email,Website CMS,Social Media,Mass Notification,Camera / Intercom,Access Control,Router / Network,Smart Building,Student System,Other"</x:formula1>
    </x:dataValidation>
    <x:dataValidation type="list" sqref="D5:D104">
      <x:formula1>"Critical,High,Medium,Low"</x:formula1>
    </x:dataValidation>
    <x:dataValidation type="list" sqref="F5:F104">
      <x:formula1>"Yes,No,Unknown,Not Applicable"</x:formula1>
    </x:dataValidation>
    <x:dataValidation type="list" sqref="G5:G104">
      <x:formula1>"Yes,No,Unknown,Not Applicable"</x:formula1>
    </x:dataValidation>
    <x:dataValidation type="list" sqref="H5:H104">
      <x:formula1>"Yes,No,Unknown,Not Applicable"</x:formula1>
    </x:dataValidation>
    <x:dataValidation type="list" sqref="I5:I104">
      <x:formula1>"Yes,No,Unknown,Not Applicable"</x:formula1>
    </x:dataValidation>
    <x:dataValidation type="list" sqref="J5:J104">
      <x:formula1>"Yes,No,Unknown,Not Applicable"</x:formula1>
    </x:dataValidation>
    <x:dataValidation type="list" sqref="K5:K104">
      <x:formula1>"Yes,No,Unknown,Not Applicable"</x:formula1>
    </x:dataValidation>
    <x:dataValidation type="list" sqref="L5:L104">
      <x:formula1>"Yes,No,Unknown,Not Applicable"</x:formula1>
    </x:dataValidation>
    <x:dataValidation type="list" sqref="M5:M104">
      <x:formula1>"Yes,No,Unknown,Not Applicable"</x:formula1>
    </x:dataValidation>
    <x:dataValidation type="list" sqref="S5:S104">
      <x:formula1>"Not Started,In Progress,Complete,Blocked,Accepted Risk,Deferred"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2" hidden="0" customWidth="1"/>
    <x:col min="7" max="7" width="22" hidden="0" customWidth="1"/>
    <x:col min="8" max="8" width="22" hidden="0" customWidth="1"/>
    <x:col min="9" max="9" width="25" hidden="0" customWidth="1"/>
    <x:col min="10" max="10" width="25" hidden="0" customWidth="1"/>
    <x:col min="11" max="11" width="25" hidden="0" customWidth="1"/>
    <x:col min="12" max="12" width="25" hidden="0" customWidth="1"/>
    <x:col min="13" max="13" width="25" hidden="0" customWidth="1"/>
    <x:col min="14" max="14" width="25" hidden="0" customWidth="1"/>
    <x:col min="15" max="15" width="25" hidden="0" customWidth="1"/>
    <x:col min="16" max="16" width="16" hidden="0" customWidth="1"/>
    <x:col min="17" max="17" width="16" hidden="0" customWidth="1"/>
    <x:col min="18" max="18" width="28" hidden="0" customWidth="1"/>
    <x:col min="19" max="19" width="28" hidden="0" customWidth="1"/>
    <x:col min="20" max="20" width="28" hidden="0" customWidth="1"/>
    <x:col min="21" max="21" width="28" hidden="0" customWidth="1"/>
    <x:col min="22" max="22" width="15" hidden="0" customWidth="1"/>
  </x:cols>
  <x:sheetData>
    <x:row r="1" ht="36" customHeight="1">
      <x:c r="A1" s="3" t="str">
        <x:v>MONDAY/WEDNESDAY - VERIFIED COORDINATION MATRIX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</x:row>
    <x:row r="2" ht="36" customHeight="1">
      <x:c r="A2" s="7" t="str">
        <x:v>Maintain role-based, verified contact paths and campus terminology. Store sensitive operational details only in the protected working copy.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</x:row>
    <x:row r="4" ht="42" customHeight="1">
      <x:c r="A4" s="13" t="str">
        <x:v>Campus ID</x:v>
      </x:c>
      <x:c r="B4" s="13" t="str">
        <x:v>School / Site</x:v>
      </x:c>
      <x:c r="C4" s="13" t="str">
        <x:v>Street Address</x:v>
      </x:c>
      <x:c r="D4" s="13" t="str">
        <x:v>Dispatch Site Name</x:v>
      </x:c>
      <x:c r="E4" s="13" t="str">
        <x:v>Address Aliases</x:v>
      </x:c>
      <x:c r="F4" s="13" t="str">
        <x:v>Serving ECC / PSAP</x:v>
      </x:c>
      <x:c r="G4" s="13" t="str">
        <x:v>Law Enforcement</x:v>
      </x:c>
      <x:c r="H4" s="13" t="str">
        <x:v>Fire / EMS</x:v>
      </x:c>
      <x:c r="I4" s="13" t="str">
        <x:v>School 24-Hour Role</x:v>
      </x:c>
      <x:c r="J4" s="13" t="str">
        <x:v>Verified Primary Channel</x:v>
      </x:c>
      <x:c r="K4" s="13" t="str">
        <x:v>Independent Alternate Channel</x:v>
      </x:c>
      <x:c r="L4" s="13" t="str">
        <x:v>SRO / Campus Police Role</x:v>
      </x:c>
      <x:c r="M4" s="13" t="str">
        <x:v>District Incident Lead</x:v>
      </x:c>
      <x:c r="N4" s="13" t="str">
        <x:v>Public Information Role</x:v>
      </x:c>
      <x:c r="O4" s="13" t="str">
        <x:v>Reunification Lead</x:v>
      </x:c>
      <x:c r="P4" s="13" t="str">
        <x:v>Map / Site Data Shared?</x:v>
      </x:c>
      <x:c r="Q4" s="13" t="str">
        <x:v>Last Contact Verification</x:v>
      </x:c>
      <x:c r="R4" s="13" t="str">
        <x:v>Primary PACE</x:v>
      </x:c>
      <x:c r="S4" s="13" t="str">
        <x:v>Alternate PACE</x:v>
      </x:c>
      <x:c r="T4" s="13" t="str">
        <x:v>Contingency PACE</x:v>
      </x:c>
      <x:c r="U4" s="13" t="str">
        <x:v>Emergency PACE</x:v>
      </x:c>
      <x:c r="V4" s="13" t="str">
        <x:v>Status</x:v>
      </x:c>
    </x:row>
    <x:row r="5">
      <x:c r="A5" s="17" t="str">
        <x:v>CM-001</x:v>
      </x:c>
      <x:c r="B5" s="17" t="str">
        <x:v>Example High School</x:v>
      </x:c>
      <x:c r="C5" s="17" t="str">
        <x:v>100 Example Avenue</x:v>
      </x:c>
      <x:c r="D5" s="17" t="str">
        <x:v>Example High School</x:v>
      </x:c>
      <x:c r="E5" s="17" t="str">
        <x:v>EHS / Main Campus</x:v>
      </x:c>
      <x:c r="F5" s="17" t="str">
        <x:v>Example ECC</x:v>
      </x:c>
      <x:c r="G5" s="17" t="str">
        <x:v>Example Police Department</x:v>
      </x:c>
      <x:c r="H5" s="17" t="str">
        <x:v>Example Fire/EMS</x:v>
      </x:c>
      <x:c r="I5" s="17" t="str">
        <x:v>District On-Call Administrator</x:v>
      </x:c>
      <x:c r="J5" s="17" t="str">
        <x:v>Verified protected contact - not public</x:v>
      </x:c>
      <x:c r="K5" s="17" t="str">
        <x:v>Independent radio / alternate protected channel</x:v>
      </x:c>
      <x:c r="L5" s="17" t="str">
        <x:v>School Resource Officer Role</x:v>
      </x:c>
      <x:c r="M5" s="17" t="str">
        <x:v>District Incident Commander Role</x:v>
      </x:c>
      <x:c r="N5" s="17" t="str">
        <x:v>District PIO Role</x:v>
      </x:c>
      <x:c r="O5" s="17" t="str">
        <x:v>Family Reunification Lead</x:v>
      </x:c>
      <x:c r="P5" s="17" t="str">
        <x:v>Yes</x:v>
      </x:c>
      <x:c r="Q5" s="21" t="str">
        <x:v>2026-08-20</x:v>
      </x:c>
      <x:c r="R5" s="17" t="str">
        <x:v>Public-safety radio / approved mass notification</x:v>
      </x:c>
      <x:c r="S5" s="17" t="str">
        <x:v>Independent voice channel</x:v>
      </x:c>
      <x:c r="T5" s="17" t="str">
        <x:v>Satellite / regional mutual-aid method</x:v>
      </x:c>
      <x:c r="U5" s="17" t="str">
        <x:v>In-person liaison / runner</x:v>
      </x:c>
      <x:c r="V5" s="17" t="str">
        <x:v>Verified</x:v>
      </x:c>
    </x:row>
    <x:row r="6">
      <x:c r="A6" s="17" t="str">
        <x:f>IF(B6="","","CM-"&amp;TEXT(ROW()-4,"000"))</x:f>
      </x:c>
      <x:c r="B6" s="17"/>
      <x:c r="C6" s="17"/>
      <x:c r="D6" s="17"/>
      <x:c r="E6" s="17"/>
      <x:c r="F6" s="17"/>
      <x:c r="G6" s="17"/>
      <x:c r="H6" s="17"/>
      <x:c r="I6" s="17"/>
      <x:c r="J6" s="17"/>
      <x:c r="K6" s="17"/>
      <x:c r="L6" s="17"/>
      <x:c r="M6" s="17"/>
      <x:c r="N6" s="17"/>
      <x:c r="O6" s="17"/>
      <x:c r="P6" s="17"/>
      <x:c r="Q6" s="21"/>
      <x:c r="R6" s="17"/>
      <x:c r="S6" s="17"/>
      <x:c r="T6" s="17"/>
      <x:c r="U6" s="17"/>
      <x:c r="V6" s="17"/>
    </x:row>
    <x:row r="7">
      <x:c r="A7" s="17" t="str">
        <x:f>IF(B7="","","CM-"&amp;TEXT(ROW()-4,"000"))</x:f>
      </x:c>
      <x:c r="B7" s="17"/>
      <x:c r="C7" s="17"/>
      <x:c r="D7" s="17"/>
      <x:c r="E7" s="17"/>
      <x:c r="F7" s="17"/>
      <x:c r="G7" s="17"/>
      <x:c r="H7" s="17"/>
      <x:c r="I7" s="17"/>
      <x:c r="J7" s="17"/>
      <x:c r="K7" s="17"/>
      <x:c r="L7" s="17"/>
      <x:c r="M7" s="17"/>
      <x:c r="N7" s="17"/>
      <x:c r="O7" s="17"/>
      <x:c r="P7" s="17"/>
      <x:c r="Q7" s="21"/>
      <x:c r="R7" s="17"/>
      <x:c r="S7" s="17"/>
      <x:c r="T7" s="17"/>
      <x:c r="U7" s="17"/>
      <x:c r="V7" s="17"/>
    </x:row>
    <x:row r="8">
      <x:c r="A8" s="17" t="str">
        <x:f>IF(B8="","","CM-"&amp;TEXT(ROW()-4,"000"))</x:f>
      </x:c>
      <x:c r="B8" s="17"/>
      <x:c r="C8" s="17"/>
      <x:c r="D8" s="17"/>
      <x:c r="E8" s="17"/>
      <x:c r="F8" s="17"/>
      <x:c r="G8" s="17"/>
      <x:c r="H8" s="17"/>
      <x:c r="I8" s="17"/>
      <x:c r="J8" s="17"/>
      <x:c r="K8" s="17"/>
      <x:c r="L8" s="17"/>
      <x:c r="M8" s="17"/>
      <x:c r="N8" s="17"/>
      <x:c r="O8" s="17"/>
      <x:c r="P8" s="17"/>
      <x:c r="Q8" s="21"/>
      <x:c r="R8" s="17"/>
      <x:c r="S8" s="17"/>
      <x:c r="T8" s="17"/>
      <x:c r="U8" s="17"/>
      <x:c r="V8" s="17"/>
    </x:row>
    <x:row r="9">
      <x:c r="A9" s="17" t="str">
        <x:f>IF(B9="","","CM-"&amp;TEXT(ROW()-4,"000"))</x:f>
      </x:c>
      <x:c r="B9" s="17"/>
      <x:c r="C9" s="17"/>
      <x:c r="D9" s="17"/>
      <x:c r="E9" s="17"/>
      <x:c r="F9" s="17"/>
      <x:c r="G9" s="17"/>
      <x:c r="H9" s="17"/>
      <x:c r="I9" s="17"/>
      <x:c r="J9" s="17"/>
      <x:c r="K9" s="17"/>
      <x:c r="L9" s="17"/>
      <x:c r="M9" s="17"/>
      <x:c r="N9" s="17"/>
      <x:c r="O9" s="17"/>
      <x:c r="P9" s="17"/>
      <x:c r="Q9" s="21"/>
      <x:c r="R9" s="17"/>
      <x:c r="S9" s="17"/>
      <x:c r="T9" s="17"/>
      <x:c r="U9" s="17"/>
      <x:c r="V9" s="17"/>
    </x:row>
    <x:row r="10">
      <x:c r="A10" s="17" t="str">
        <x:f>IF(B10="","","CM-"&amp;TEXT(ROW()-4,"000"))</x:f>
      </x:c>
      <x:c r="B10" s="17"/>
      <x:c r="C10" s="17"/>
      <x:c r="D10" s="17"/>
      <x:c r="E10" s="17"/>
      <x:c r="F10" s="17"/>
      <x:c r="G10" s="17"/>
      <x:c r="H10" s="17"/>
      <x:c r="I10" s="17"/>
      <x:c r="J10" s="17"/>
      <x:c r="K10" s="17"/>
      <x:c r="L10" s="17"/>
      <x:c r="M10" s="17"/>
      <x:c r="N10" s="17"/>
      <x:c r="O10" s="17"/>
      <x:c r="P10" s="17"/>
      <x:c r="Q10" s="21"/>
      <x:c r="R10" s="17"/>
      <x:c r="S10" s="17"/>
      <x:c r="T10" s="17"/>
      <x:c r="U10" s="17"/>
      <x:c r="V10" s="17"/>
    </x:row>
    <x:row r="11">
      <x:c r="A11" s="17" t="str">
        <x:f>IF(B11="","","CM-"&amp;TEXT(ROW()-4,"000"))</x:f>
      </x:c>
      <x:c r="B11" s="17"/>
      <x:c r="C11" s="17"/>
      <x:c r="D11" s="17"/>
      <x:c r="E11" s="17"/>
      <x:c r="F11" s="17"/>
      <x:c r="G11" s="17"/>
      <x:c r="H11" s="17"/>
      <x:c r="I11" s="17"/>
      <x:c r="J11" s="17"/>
      <x:c r="K11" s="17"/>
      <x:c r="L11" s="17"/>
      <x:c r="M11" s="17"/>
      <x:c r="N11" s="17"/>
      <x:c r="O11" s="17"/>
      <x:c r="P11" s="17"/>
      <x:c r="Q11" s="21"/>
      <x:c r="R11" s="17"/>
      <x:c r="S11" s="17"/>
      <x:c r="T11" s="17"/>
      <x:c r="U11" s="17"/>
      <x:c r="V11" s="17"/>
    </x:row>
    <x:row r="12">
      <x:c r="A12" s="17" t="str">
        <x:f>IF(B12="","","CM-"&amp;TEXT(ROW()-4,"000"))</x:f>
      </x:c>
      <x:c r="B12" s="17"/>
      <x:c r="C12" s="17"/>
      <x:c r="D12" s="17"/>
      <x:c r="E12" s="17"/>
      <x:c r="F12" s="17"/>
      <x:c r="G12" s="17"/>
      <x:c r="H12" s="17"/>
      <x:c r="I12" s="17"/>
      <x:c r="J12" s="17"/>
      <x:c r="K12" s="17"/>
      <x:c r="L12" s="17"/>
      <x:c r="M12" s="17"/>
      <x:c r="N12" s="17"/>
      <x:c r="O12" s="17"/>
      <x:c r="P12" s="17"/>
      <x:c r="Q12" s="21"/>
      <x:c r="R12" s="17"/>
      <x:c r="S12" s="17"/>
      <x:c r="T12" s="17"/>
      <x:c r="U12" s="17"/>
      <x:c r="V12" s="17"/>
    </x:row>
    <x:row r="13">
      <x:c r="A13" s="17" t="str">
        <x:f>IF(B13="","","CM-"&amp;TEXT(ROW()-4,"000"))</x:f>
      </x:c>
      <x:c r="B13" s="17"/>
      <x:c r="C13" s="17"/>
      <x:c r="D13" s="17"/>
      <x:c r="E13" s="17"/>
      <x:c r="F13" s="17"/>
      <x:c r="G13" s="17"/>
      <x:c r="H13" s="17"/>
      <x:c r="I13" s="17"/>
      <x:c r="J13" s="17"/>
      <x:c r="K13" s="17"/>
      <x:c r="L13" s="17"/>
      <x:c r="M13" s="17"/>
      <x:c r="N13" s="17"/>
      <x:c r="O13" s="17"/>
      <x:c r="P13" s="17"/>
      <x:c r="Q13" s="21"/>
      <x:c r="R13" s="17"/>
      <x:c r="S13" s="17"/>
      <x:c r="T13" s="17"/>
      <x:c r="U13" s="17"/>
      <x:c r="V13" s="17"/>
    </x:row>
    <x:row r="14">
      <x:c r="A14" s="17" t="str">
        <x:f>IF(B14="","","CM-"&amp;TEXT(ROW()-4,"000"))</x:f>
      </x:c>
      <x:c r="B14" s="17"/>
      <x:c r="C14" s="17"/>
      <x:c r="D14" s="17"/>
      <x:c r="E14" s="17"/>
      <x:c r="F14" s="17"/>
      <x:c r="G14" s="17"/>
      <x:c r="H14" s="17"/>
      <x:c r="I14" s="17"/>
      <x:c r="J14" s="17"/>
      <x:c r="K14" s="17"/>
      <x:c r="L14" s="17"/>
      <x:c r="M14" s="17"/>
      <x:c r="N14" s="17"/>
      <x:c r="O14" s="17"/>
      <x:c r="P14" s="17"/>
      <x:c r="Q14" s="21"/>
      <x:c r="R14" s="17"/>
      <x:c r="S14" s="17"/>
      <x:c r="T14" s="17"/>
      <x:c r="U14" s="17"/>
      <x:c r="V14" s="17"/>
    </x:row>
    <x:row r="15">
      <x:c r="A15" s="17" t="str">
        <x:f>IF(B15="","","CM-"&amp;TEXT(ROW()-4,"000"))</x:f>
      </x:c>
      <x:c r="B15" s="17"/>
      <x:c r="C15" s="17"/>
      <x:c r="D15" s="17"/>
      <x:c r="E15" s="17"/>
      <x:c r="F15" s="17"/>
      <x:c r="G15" s="17"/>
      <x:c r="H15" s="17"/>
      <x:c r="I15" s="17"/>
      <x:c r="J15" s="17"/>
      <x:c r="K15" s="17"/>
      <x:c r="L15" s="17"/>
      <x:c r="M15" s="17"/>
      <x:c r="N15" s="17"/>
      <x:c r="O15" s="17"/>
      <x:c r="P15" s="17"/>
      <x:c r="Q15" s="21"/>
      <x:c r="R15" s="17"/>
      <x:c r="S15" s="17"/>
      <x:c r="T15" s="17"/>
      <x:c r="U15" s="17"/>
      <x:c r="V15" s="17"/>
    </x:row>
    <x:row r="16">
      <x:c r="A16" s="17" t="str">
        <x:f>IF(B16="","","CM-"&amp;TEXT(ROW()-4,"000"))</x:f>
      </x:c>
      <x:c r="B16" s="17"/>
      <x:c r="C16" s="17"/>
      <x:c r="D16" s="17"/>
      <x:c r="E16" s="17"/>
      <x:c r="F16" s="17"/>
      <x:c r="G16" s="17"/>
      <x:c r="H16" s="17"/>
      <x:c r="I16" s="17"/>
      <x:c r="J16" s="17"/>
      <x:c r="K16" s="17"/>
      <x:c r="L16" s="17"/>
      <x:c r="M16" s="17"/>
      <x:c r="N16" s="17"/>
      <x:c r="O16" s="17"/>
      <x:c r="P16" s="17"/>
      <x:c r="Q16" s="21"/>
      <x:c r="R16" s="17"/>
      <x:c r="S16" s="17"/>
      <x:c r="T16" s="17"/>
      <x:c r="U16" s="17"/>
      <x:c r="V16" s="17"/>
    </x:row>
    <x:row r="17">
      <x:c r="A17" s="17" t="str">
        <x:f>IF(B17="","","CM-"&amp;TEXT(ROW()-4,"000"))</x:f>
      </x:c>
      <x:c r="B17" s="17"/>
      <x:c r="C17" s="17"/>
      <x:c r="D17" s="17"/>
      <x:c r="E17" s="17"/>
      <x:c r="F17" s="17"/>
      <x:c r="G17" s="17"/>
      <x:c r="H17" s="17"/>
      <x:c r="I17" s="17"/>
      <x:c r="J17" s="17"/>
      <x:c r="K17" s="17"/>
      <x:c r="L17" s="17"/>
      <x:c r="M17" s="17"/>
      <x:c r="N17" s="17"/>
      <x:c r="O17" s="17"/>
      <x:c r="P17" s="17"/>
      <x:c r="Q17" s="21"/>
      <x:c r="R17" s="17"/>
      <x:c r="S17" s="17"/>
      <x:c r="T17" s="17"/>
      <x:c r="U17" s="17"/>
      <x:c r="V17" s="17"/>
    </x:row>
    <x:row r="18">
      <x:c r="A18" s="17" t="str">
        <x:f>IF(B18="","","CM-"&amp;TEXT(ROW()-4,"000"))</x:f>
      </x:c>
      <x:c r="B18" s="17"/>
      <x:c r="C18" s="17"/>
      <x:c r="D18" s="17"/>
      <x:c r="E18" s="17"/>
      <x:c r="F18" s="17"/>
      <x:c r="G18" s="17"/>
      <x:c r="H18" s="17"/>
      <x:c r="I18" s="17"/>
      <x:c r="J18" s="17"/>
      <x:c r="K18" s="17"/>
      <x:c r="L18" s="17"/>
      <x:c r="M18" s="17"/>
      <x:c r="N18" s="17"/>
      <x:c r="O18" s="17"/>
      <x:c r="P18" s="17"/>
      <x:c r="Q18" s="21"/>
      <x:c r="R18" s="17"/>
      <x:c r="S18" s="17"/>
      <x:c r="T18" s="17"/>
      <x:c r="U18" s="17"/>
      <x:c r="V18" s="17"/>
    </x:row>
    <x:row r="19">
      <x:c r="A19" s="17" t="str">
        <x:f>IF(B19="","","CM-"&amp;TEXT(ROW()-4,"000"))</x:f>
      </x:c>
      <x:c r="B19" s="17"/>
      <x:c r="C19" s="17"/>
      <x:c r="D19" s="17"/>
      <x:c r="E19" s="17"/>
      <x:c r="F19" s="17"/>
      <x:c r="G19" s="17"/>
      <x:c r="H19" s="17"/>
      <x:c r="I19" s="17"/>
      <x:c r="J19" s="17"/>
      <x:c r="K19" s="17"/>
      <x:c r="L19" s="17"/>
      <x:c r="M19" s="17"/>
      <x:c r="N19" s="17"/>
      <x:c r="O19" s="17"/>
      <x:c r="P19" s="17"/>
      <x:c r="Q19" s="21"/>
      <x:c r="R19" s="17"/>
      <x:c r="S19" s="17"/>
      <x:c r="T19" s="17"/>
      <x:c r="U19" s="17"/>
      <x:c r="V19" s="17"/>
    </x:row>
    <x:row r="20">
      <x:c r="A20" s="17" t="str">
        <x:f>IF(B20="","","CM-"&amp;TEXT(ROW()-4,"000"))</x:f>
      </x:c>
      <x:c r="B20" s="17"/>
      <x:c r="C20" s="17"/>
      <x:c r="D20" s="17"/>
      <x:c r="E20" s="17"/>
      <x:c r="F20" s="17"/>
      <x:c r="G20" s="17"/>
      <x:c r="H20" s="17"/>
      <x:c r="I20" s="17"/>
      <x:c r="J20" s="17"/>
      <x:c r="K20" s="17"/>
      <x:c r="L20" s="17"/>
      <x:c r="M20" s="17"/>
      <x:c r="N20" s="17"/>
      <x:c r="O20" s="17"/>
      <x:c r="P20" s="17"/>
      <x:c r="Q20" s="21"/>
      <x:c r="R20" s="17"/>
      <x:c r="S20" s="17"/>
      <x:c r="T20" s="17"/>
      <x:c r="U20" s="17"/>
      <x:c r="V20" s="17"/>
    </x:row>
    <x:row r="21">
      <x:c r="A21" s="17" t="str">
        <x:f>IF(B21="","","CM-"&amp;TEXT(ROW()-4,"000"))</x:f>
      </x:c>
      <x:c r="B21" s="17"/>
      <x:c r="C21" s="17"/>
      <x:c r="D21" s="17"/>
      <x:c r="E21" s="17"/>
      <x:c r="F21" s="17"/>
      <x:c r="G21" s="17"/>
      <x:c r="H21" s="17"/>
      <x:c r="I21" s="17"/>
      <x:c r="J21" s="17"/>
      <x:c r="K21" s="17"/>
      <x:c r="L21" s="17"/>
      <x:c r="M21" s="17"/>
      <x:c r="N21" s="17"/>
      <x:c r="O21" s="17"/>
      <x:c r="P21" s="17"/>
      <x:c r="Q21" s="21"/>
      <x:c r="R21" s="17"/>
      <x:c r="S21" s="17"/>
      <x:c r="T21" s="17"/>
      <x:c r="U21" s="17"/>
      <x:c r="V21" s="17"/>
    </x:row>
    <x:row r="22">
      <x:c r="A22" s="17" t="str">
        <x:f>IF(B22="","","CM-"&amp;TEXT(ROW()-4,"000"))</x:f>
      </x:c>
      <x:c r="B22" s="17"/>
      <x:c r="C22" s="17"/>
      <x:c r="D22" s="17"/>
      <x:c r="E22" s="17"/>
      <x:c r="F22" s="17"/>
      <x:c r="G22" s="17"/>
      <x:c r="H22" s="17"/>
      <x:c r="I22" s="17"/>
      <x:c r="J22" s="17"/>
      <x:c r="K22" s="17"/>
      <x:c r="L22" s="17"/>
      <x:c r="M22" s="17"/>
      <x:c r="N22" s="17"/>
      <x:c r="O22" s="17"/>
      <x:c r="P22" s="17"/>
      <x:c r="Q22" s="21"/>
      <x:c r="R22" s="17"/>
      <x:c r="S22" s="17"/>
      <x:c r="T22" s="17"/>
      <x:c r="U22" s="17"/>
      <x:c r="V22" s="17"/>
    </x:row>
    <x:row r="23">
      <x:c r="A23" s="17" t="str">
        <x:f>IF(B23="","","CM-"&amp;TEXT(ROW()-4,"000"))</x:f>
      </x:c>
      <x:c r="B23" s="17"/>
      <x:c r="C23" s="17"/>
      <x:c r="D23" s="17"/>
      <x:c r="E23" s="17"/>
      <x:c r="F23" s="17"/>
      <x:c r="G23" s="17"/>
      <x:c r="H23" s="17"/>
      <x:c r="I23" s="17"/>
      <x:c r="J23" s="17"/>
      <x:c r="K23" s="17"/>
      <x:c r="L23" s="17"/>
      <x:c r="M23" s="17"/>
      <x:c r="N23" s="17"/>
      <x:c r="O23" s="17"/>
      <x:c r="P23" s="17"/>
      <x:c r="Q23" s="21"/>
      <x:c r="R23" s="17"/>
      <x:c r="S23" s="17"/>
      <x:c r="T23" s="17"/>
      <x:c r="U23" s="17"/>
      <x:c r="V23" s="17"/>
    </x:row>
    <x:row r="24">
      <x:c r="A24" s="17" t="str">
        <x:f>IF(B24="","","CM-"&amp;TEXT(ROW()-4,"000"))</x:f>
      </x:c>
      <x:c r="B24" s="17"/>
      <x:c r="C24" s="17"/>
      <x:c r="D24" s="17"/>
      <x:c r="E24" s="17"/>
      <x:c r="F24" s="17"/>
      <x:c r="G24" s="17"/>
      <x:c r="H24" s="17"/>
      <x:c r="I24" s="17"/>
      <x:c r="J24" s="17"/>
      <x:c r="K24" s="17"/>
      <x:c r="L24" s="17"/>
      <x:c r="M24" s="17"/>
      <x:c r="N24" s="17"/>
      <x:c r="O24" s="17"/>
      <x:c r="P24" s="17"/>
      <x:c r="Q24" s="21"/>
      <x:c r="R24" s="17"/>
      <x:c r="S24" s="17"/>
      <x:c r="T24" s="17"/>
      <x:c r="U24" s="17"/>
      <x:c r="V24" s="17"/>
    </x:row>
    <x:row r="25">
      <x:c r="A25" s="17" t="str">
        <x:f>IF(B25="","","CM-"&amp;TEXT(ROW()-4,"000"))</x:f>
      </x:c>
      <x:c r="B25" s="17"/>
      <x:c r="C25" s="17"/>
      <x:c r="D25" s="17"/>
      <x:c r="E25" s="17"/>
      <x:c r="F25" s="17"/>
      <x:c r="G25" s="17"/>
      <x:c r="H25" s="17"/>
      <x:c r="I25" s="17"/>
      <x:c r="J25" s="17"/>
      <x:c r="K25" s="17"/>
      <x:c r="L25" s="17"/>
      <x:c r="M25" s="17"/>
      <x:c r="N25" s="17"/>
      <x:c r="O25" s="17"/>
      <x:c r="P25" s="17"/>
      <x:c r="Q25" s="21"/>
      <x:c r="R25" s="17"/>
      <x:c r="S25" s="17"/>
      <x:c r="T25" s="17"/>
      <x:c r="U25" s="17"/>
      <x:c r="V25" s="17"/>
    </x:row>
    <x:row r="26">
      <x:c r="A26" s="17" t="str">
        <x:f>IF(B26="","","CM-"&amp;TEXT(ROW()-4,"000"))</x:f>
      </x:c>
      <x:c r="B26" s="17"/>
      <x:c r="C26" s="17"/>
      <x:c r="D26" s="17"/>
      <x:c r="E26" s="17"/>
      <x:c r="F26" s="17"/>
      <x:c r="G26" s="17"/>
      <x:c r="H26" s="17"/>
      <x:c r="I26" s="17"/>
      <x:c r="J26" s="17"/>
      <x:c r="K26" s="17"/>
      <x:c r="L26" s="17"/>
      <x:c r="M26" s="17"/>
      <x:c r="N26" s="17"/>
      <x:c r="O26" s="17"/>
      <x:c r="P26" s="17"/>
      <x:c r="Q26" s="21"/>
      <x:c r="R26" s="17"/>
      <x:c r="S26" s="17"/>
      <x:c r="T26" s="17"/>
      <x:c r="U26" s="17"/>
      <x:c r="V26" s="17"/>
    </x:row>
    <x:row r="27">
      <x:c r="A27" s="17" t="str">
        <x:f>IF(B27="","","CM-"&amp;TEXT(ROW()-4,"000"))</x:f>
      </x:c>
      <x:c r="B27" s="17"/>
      <x:c r="C27" s="17"/>
      <x:c r="D27" s="17"/>
      <x:c r="E27" s="17"/>
      <x:c r="F27" s="17"/>
      <x:c r="G27" s="17"/>
      <x:c r="H27" s="17"/>
      <x:c r="I27" s="17"/>
      <x:c r="J27" s="17"/>
      <x:c r="K27" s="17"/>
      <x:c r="L27" s="17"/>
      <x:c r="M27" s="17"/>
      <x:c r="N27" s="17"/>
      <x:c r="O27" s="17"/>
      <x:c r="P27" s="17"/>
      <x:c r="Q27" s="21"/>
      <x:c r="R27" s="17"/>
      <x:c r="S27" s="17"/>
      <x:c r="T27" s="17"/>
      <x:c r="U27" s="17"/>
      <x:c r="V27" s="17"/>
    </x:row>
    <x:row r="28">
      <x:c r="A28" s="17" t="str">
        <x:f>IF(B28="","","CM-"&amp;TEXT(ROW()-4,"000"))</x:f>
      </x:c>
      <x:c r="B28" s="17"/>
      <x:c r="C28" s="17"/>
      <x:c r="D28" s="17"/>
      <x:c r="E28" s="17"/>
      <x:c r="F28" s="17"/>
      <x:c r="G28" s="17"/>
      <x:c r="H28" s="17"/>
      <x:c r="I28" s="17"/>
      <x:c r="J28" s="17"/>
      <x:c r="K28" s="17"/>
      <x:c r="L28" s="17"/>
      <x:c r="M28" s="17"/>
      <x:c r="N28" s="17"/>
      <x:c r="O28" s="17"/>
      <x:c r="P28" s="17"/>
      <x:c r="Q28" s="21"/>
      <x:c r="R28" s="17"/>
      <x:c r="S28" s="17"/>
      <x:c r="T28" s="17"/>
      <x:c r="U28" s="17"/>
      <x:c r="V28" s="17"/>
    </x:row>
    <x:row r="29">
      <x:c r="A29" s="17" t="str">
        <x:f>IF(B29="","","CM-"&amp;TEXT(ROW()-4,"000"))</x:f>
      </x:c>
      <x:c r="B29" s="17"/>
      <x:c r="C29" s="17"/>
      <x:c r="D29" s="17"/>
      <x:c r="E29" s="17"/>
      <x:c r="F29" s="17"/>
      <x:c r="G29" s="17"/>
      <x:c r="H29" s="17"/>
      <x:c r="I29" s="17"/>
      <x:c r="J29" s="17"/>
      <x:c r="K29" s="17"/>
      <x:c r="L29" s="17"/>
      <x:c r="M29" s="17"/>
      <x:c r="N29" s="17"/>
      <x:c r="O29" s="17"/>
      <x:c r="P29" s="17"/>
      <x:c r="Q29" s="21"/>
      <x:c r="R29" s="17"/>
      <x:c r="S29" s="17"/>
      <x:c r="T29" s="17"/>
      <x:c r="U29" s="17"/>
      <x:c r="V29" s="17"/>
    </x:row>
    <x:row r="30">
      <x:c r="A30" s="17" t="str">
        <x:f>IF(B30="","","CM-"&amp;TEXT(ROW()-4,"000"))</x:f>
      </x:c>
      <x:c r="B30" s="17"/>
      <x:c r="C30" s="17"/>
      <x:c r="D30" s="17"/>
      <x:c r="E30" s="17"/>
      <x:c r="F30" s="17"/>
      <x:c r="G30" s="17"/>
      <x:c r="H30" s="17"/>
      <x:c r="I30" s="17"/>
      <x:c r="J30" s="17"/>
      <x:c r="K30" s="17"/>
      <x:c r="L30" s="17"/>
      <x:c r="M30" s="17"/>
      <x:c r="N30" s="17"/>
      <x:c r="O30" s="17"/>
      <x:c r="P30" s="17"/>
      <x:c r="Q30" s="21"/>
      <x:c r="R30" s="17"/>
      <x:c r="S30" s="17"/>
      <x:c r="T30" s="17"/>
      <x:c r="U30" s="17"/>
      <x:c r="V30" s="17"/>
    </x:row>
    <x:row r="31">
      <x:c r="A31" s="17" t="str">
        <x:f>IF(B31="","","CM-"&amp;TEXT(ROW()-4,"000"))</x:f>
      </x:c>
      <x:c r="B31" s="17"/>
      <x:c r="C31" s="17"/>
      <x:c r="D31" s="17"/>
      <x:c r="E31" s="17"/>
      <x:c r="F31" s="17"/>
      <x:c r="G31" s="17"/>
      <x:c r="H31" s="17"/>
      <x:c r="I31" s="17"/>
      <x:c r="J31" s="17"/>
      <x:c r="K31" s="17"/>
      <x:c r="L31" s="17"/>
      <x:c r="M31" s="17"/>
      <x:c r="N31" s="17"/>
      <x:c r="O31" s="17"/>
      <x:c r="P31" s="17"/>
      <x:c r="Q31" s="21"/>
      <x:c r="R31" s="17"/>
      <x:c r="S31" s="17"/>
      <x:c r="T31" s="17"/>
      <x:c r="U31" s="17"/>
      <x:c r="V31" s="17"/>
    </x:row>
    <x:row r="32">
      <x:c r="A32" s="17" t="str">
        <x:f>IF(B32="","","CM-"&amp;TEXT(ROW()-4,"000"))</x:f>
      </x:c>
      <x:c r="B32" s="17"/>
      <x:c r="C32" s="17"/>
      <x:c r="D32" s="17"/>
      <x:c r="E32" s="17"/>
      <x:c r="F32" s="17"/>
      <x:c r="G32" s="17"/>
      <x:c r="H32" s="17"/>
      <x:c r="I32" s="17"/>
      <x:c r="J32" s="17"/>
      <x:c r="K32" s="17"/>
      <x:c r="L32" s="17"/>
      <x:c r="M32" s="17"/>
      <x:c r="N32" s="17"/>
      <x:c r="O32" s="17"/>
      <x:c r="P32" s="17"/>
      <x:c r="Q32" s="21"/>
      <x:c r="R32" s="17"/>
      <x:c r="S32" s="17"/>
      <x:c r="T32" s="17"/>
      <x:c r="U32" s="17"/>
      <x:c r="V32" s="17"/>
    </x:row>
    <x:row r="33">
      <x:c r="A33" s="17" t="str">
        <x:f>IF(B33="","","CM-"&amp;TEXT(ROW()-4,"000"))</x:f>
      </x:c>
      <x:c r="B33" s="17"/>
      <x:c r="C33" s="17"/>
      <x:c r="D33" s="17"/>
      <x:c r="E33" s="17"/>
      <x:c r="F33" s="17"/>
      <x:c r="G33" s="17"/>
      <x:c r="H33" s="17"/>
      <x:c r="I33" s="17"/>
      <x:c r="J33" s="17"/>
      <x:c r="K33" s="17"/>
      <x:c r="L33" s="17"/>
      <x:c r="M33" s="17"/>
      <x:c r="N33" s="17"/>
      <x:c r="O33" s="17"/>
      <x:c r="P33" s="17"/>
      <x:c r="Q33" s="21"/>
      <x:c r="R33" s="17"/>
      <x:c r="S33" s="17"/>
      <x:c r="T33" s="17"/>
      <x:c r="U33" s="17"/>
      <x:c r="V33" s="17"/>
    </x:row>
    <x:row r="34">
      <x:c r="A34" s="17" t="str">
        <x:f>IF(B34="","","CM-"&amp;TEXT(ROW()-4,"000"))</x:f>
      </x:c>
      <x:c r="B34" s="17"/>
      <x:c r="C34" s="17"/>
      <x:c r="D34" s="17"/>
      <x:c r="E34" s="17"/>
      <x:c r="F34" s="17"/>
      <x:c r="G34" s="17"/>
      <x:c r="H34" s="17"/>
      <x:c r="I34" s="17"/>
      <x:c r="J34" s="17"/>
      <x:c r="K34" s="17"/>
      <x:c r="L34" s="17"/>
      <x:c r="M34" s="17"/>
      <x:c r="N34" s="17"/>
      <x:c r="O34" s="17"/>
      <x:c r="P34" s="17"/>
      <x:c r="Q34" s="21"/>
      <x:c r="R34" s="17"/>
      <x:c r="S34" s="17"/>
      <x:c r="T34" s="17"/>
      <x:c r="U34" s="17"/>
      <x:c r="V34" s="17"/>
    </x:row>
    <x:row r="35">
      <x:c r="A35" s="17" t="str">
        <x:f>IF(B35="","","CM-"&amp;TEXT(ROW()-4,"000"))</x:f>
      </x:c>
      <x:c r="B35" s="17"/>
      <x:c r="C35" s="17"/>
      <x:c r="D35" s="17"/>
      <x:c r="E35" s="17"/>
      <x:c r="F35" s="17"/>
      <x:c r="G35" s="17"/>
      <x:c r="H35" s="17"/>
      <x:c r="I35" s="17"/>
      <x:c r="J35" s="17"/>
      <x:c r="K35" s="17"/>
      <x:c r="L35" s="17"/>
      <x:c r="M35" s="17"/>
      <x:c r="N35" s="17"/>
      <x:c r="O35" s="17"/>
      <x:c r="P35" s="17"/>
      <x:c r="Q35" s="21"/>
      <x:c r="R35" s="17"/>
      <x:c r="S35" s="17"/>
      <x:c r="T35" s="17"/>
      <x:c r="U35" s="17"/>
      <x:c r="V35" s="17"/>
    </x:row>
    <x:row r="36">
      <x:c r="A36" s="17" t="str">
        <x:f>IF(B36="","","CM-"&amp;TEXT(ROW()-4,"000"))</x:f>
      </x:c>
      <x:c r="B36" s="17"/>
      <x:c r="C36" s="17"/>
      <x:c r="D36" s="17"/>
      <x:c r="E36" s="17"/>
      <x:c r="F36" s="17"/>
      <x:c r="G36" s="17"/>
      <x:c r="H36" s="17"/>
      <x:c r="I36" s="17"/>
      <x:c r="J36" s="17"/>
      <x:c r="K36" s="17"/>
      <x:c r="L36" s="17"/>
      <x:c r="M36" s="17"/>
      <x:c r="N36" s="17"/>
      <x:c r="O36" s="17"/>
      <x:c r="P36" s="17"/>
      <x:c r="Q36" s="21"/>
      <x:c r="R36" s="17"/>
      <x:c r="S36" s="17"/>
      <x:c r="T36" s="17"/>
      <x:c r="U36" s="17"/>
      <x:c r="V36" s="17"/>
    </x:row>
    <x:row r="37">
      <x:c r="A37" s="17" t="str">
        <x:f>IF(B37="","","CM-"&amp;TEXT(ROW()-4,"000"))</x:f>
      </x:c>
      <x:c r="B37" s="17"/>
      <x:c r="C37" s="17"/>
      <x:c r="D37" s="17"/>
      <x:c r="E37" s="17"/>
      <x:c r="F37" s="17"/>
      <x:c r="G37" s="17"/>
      <x:c r="H37" s="17"/>
      <x:c r="I37" s="17"/>
      <x:c r="J37" s="17"/>
      <x:c r="K37" s="17"/>
      <x:c r="L37" s="17"/>
      <x:c r="M37" s="17"/>
      <x:c r="N37" s="17"/>
      <x:c r="O37" s="17"/>
      <x:c r="P37" s="17"/>
      <x:c r="Q37" s="21"/>
      <x:c r="R37" s="17"/>
      <x:c r="S37" s="17"/>
      <x:c r="T37" s="17"/>
      <x:c r="U37" s="17"/>
      <x:c r="V37" s="17"/>
    </x:row>
    <x:row r="38">
      <x:c r="A38" s="17" t="str">
        <x:f>IF(B38="","","CM-"&amp;TEXT(ROW()-4,"000"))</x:f>
      </x:c>
      <x:c r="B38" s="17"/>
      <x:c r="C38" s="17"/>
      <x:c r="D38" s="17"/>
      <x:c r="E38" s="17"/>
      <x:c r="F38" s="17"/>
      <x:c r="G38" s="17"/>
      <x:c r="H38" s="17"/>
      <x:c r="I38" s="17"/>
      <x:c r="J38" s="17"/>
      <x:c r="K38" s="17"/>
      <x:c r="L38" s="17"/>
      <x:c r="M38" s="17"/>
      <x:c r="N38" s="17"/>
      <x:c r="O38" s="17"/>
      <x:c r="P38" s="17"/>
      <x:c r="Q38" s="21"/>
      <x:c r="R38" s="17"/>
      <x:c r="S38" s="17"/>
      <x:c r="T38" s="17"/>
      <x:c r="U38" s="17"/>
      <x:c r="V38" s="17"/>
    </x:row>
    <x:row r="39">
      <x:c r="A39" s="17" t="str">
        <x:f>IF(B39="","","CM-"&amp;TEXT(ROW()-4,"000"))</x:f>
      </x:c>
      <x:c r="B39" s="17"/>
      <x:c r="C39" s="17"/>
      <x:c r="D39" s="17"/>
      <x:c r="E39" s="17"/>
      <x:c r="F39" s="17"/>
      <x:c r="G39" s="17"/>
      <x:c r="H39" s="17"/>
      <x:c r="I39" s="17"/>
      <x:c r="J39" s="17"/>
      <x:c r="K39" s="17"/>
      <x:c r="L39" s="17"/>
      <x:c r="M39" s="17"/>
      <x:c r="N39" s="17"/>
      <x:c r="O39" s="17"/>
      <x:c r="P39" s="17"/>
      <x:c r="Q39" s="21"/>
      <x:c r="R39" s="17"/>
      <x:c r="S39" s="17"/>
      <x:c r="T39" s="17"/>
      <x:c r="U39" s="17"/>
      <x:c r="V39" s="17"/>
    </x:row>
    <x:row r="40">
      <x:c r="A40" s="17" t="str">
        <x:f>IF(B40="","","CM-"&amp;TEXT(ROW()-4,"000"))</x:f>
      </x:c>
      <x:c r="B40" s="17"/>
      <x:c r="C40" s="17"/>
      <x:c r="D40" s="17"/>
      <x:c r="E40" s="17"/>
      <x:c r="F40" s="17"/>
      <x:c r="G40" s="17"/>
      <x:c r="H40" s="17"/>
      <x:c r="I40" s="17"/>
      <x:c r="J40" s="17"/>
      <x:c r="K40" s="17"/>
      <x:c r="L40" s="17"/>
      <x:c r="M40" s="17"/>
      <x:c r="N40" s="17"/>
      <x:c r="O40" s="17"/>
      <x:c r="P40" s="17"/>
      <x:c r="Q40" s="21"/>
      <x:c r="R40" s="17"/>
      <x:c r="S40" s="17"/>
      <x:c r="T40" s="17"/>
      <x:c r="U40" s="17"/>
      <x:c r="V40" s="17"/>
    </x:row>
    <x:row r="41">
      <x:c r="A41" s="17" t="str">
        <x:f>IF(B41="","","CM-"&amp;TEXT(ROW()-4,"000"))</x:f>
      </x:c>
      <x:c r="B41" s="17"/>
      <x:c r="C41" s="17"/>
      <x:c r="D41" s="17"/>
      <x:c r="E41" s="17"/>
      <x:c r="F41" s="17"/>
      <x:c r="G41" s="17"/>
      <x:c r="H41" s="17"/>
      <x:c r="I41" s="17"/>
      <x:c r="J41" s="17"/>
      <x:c r="K41" s="17"/>
      <x:c r="L41" s="17"/>
      <x:c r="M41" s="17"/>
      <x:c r="N41" s="17"/>
      <x:c r="O41" s="17"/>
      <x:c r="P41" s="17"/>
      <x:c r="Q41" s="21"/>
      <x:c r="R41" s="17"/>
      <x:c r="S41" s="17"/>
      <x:c r="T41" s="17"/>
      <x:c r="U41" s="17"/>
      <x:c r="V41" s="17"/>
    </x:row>
    <x:row r="42">
      <x:c r="A42" s="17" t="str">
        <x:f>IF(B42="","","CM-"&amp;TEXT(ROW()-4,"000"))</x:f>
      </x:c>
      <x:c r="B42" s="17"/>
      <x:c r="C42" s="17"/>
      <x:c r="D42" s="17"/>
      <x:c r="E42" s="17"/>
      <x:c r="F42" s="17"/>
      <x:c r="G42" s="17"/>
      <x:c r="H42" s="17"/>
      <x:c r="I42" s="17"/>
      <x:c r="J42" s="17"/>
      <x:c r="K42" s="17"/>
      <x:c r="L42" s="17"/>
      <x:c r="M42" s="17"/>
      <x:c r="N42" s="17"/>
      <x:c r="O42" s="17"/>
      <x:c r="P42" s="17"/>
      <x:c r="Q42" s="21"/>
      <x:c r="R42" s="17"/>
      <x:c r="S42" s="17"/>
      <x:c r="T42" s="17"/>
      <x:c r="U42" s="17"/>
      <x:c r="V42" s="17"/>
    </x:row>
    <x:row r="43">
      <x:c r="A43" s="17" t="str">
        <x:f>IF(B43="","","CM-"&amp;TEXT(ROW()-4,"000"))</x:f>
      </x:c>
      <x:c r="B43" s="17"/>
      <x:c r="C43" s="17"/>
      <x:c r="D43" s="17"/>
      <x:c r="E43" s="17"/>
      <x:c r="F43" s="17"/>
      <x:c r="G43" s="17"/>
      <x:c r="H43" s="17"/>
      <x:c r="I43" s="17"/>
      <x:c r="J43" s="17"/>
      <x:c r="K43" s="17"/>
      <x:c r="L43" s="17"/>
      <x:c r="M43" s="17"/>
      <x:c r="N43" s="17"/>
      <x:c r="O43" s="17"/>
      <x:c r="P43" s="17"/>
      <x:c r="Q43" s="21"/>
      <x:c r="R43" s="17"/>
      <x:c r="S43" s="17"/>
      <x:c r="T43" s="17"/>
      <x:c r="U43" s="17"/>
      <x:c r="V43" s="17"/>
    </x:row>
    <x:row r="44">
      <x:c r="A44" s="17" t="str">
        <x:f>IF(B44="","","CM-"&amp;TEXT(ROW()-4,"000"))</x:f>
      </x:c>
      <x:c r="B44" s="17"/>
      <x:c r="C44" s="17"/>
      <x:c r="D44" s="17"/>
      <x:c r="E44" s="17"/>
      <x:c r="F44" s="17"/>
      <x:c r="G44" s="17"/>
      <x:c r="H44" s="17"/>
      <x:c r="I44" s="17"/>
      <x:c r="J44" s="17"/>
      <x:c r="K44" s="17"/>
      <x:c r="L44" s="17"/>
      <x:c r="M44" s="17"/>
      <x:c r="N44" s="17"/>
      <x:c r="O44" s="17"/>
      <x:c r="P44" s="17"/>
      <x:c r="Q44" s="21"/>
      <x:c r="R44" s="17"/>
      <x:c r="S44" s="17"/>
      <x:c r="T44" s="17"/>
      <x:c r="U44" s="17"/>
      <x:c r="V44" s="17"/>
    </x:row>
    <x:row r="45">
      <x:c r="A45" s="17" t="str">
        <x:f>IF(B45="","","CM-"&amp;TEXT(ROW()-4,"000"))</x:f>
      </x:c>
      <x:c r="B45" s="17"/>
      <x:c r="C45" s="17"/>
      <x:c r="D45" s="17"/>
      <x:c r="E45" s="17"/>
      <x:c r="F45" s="17"/>
      <x:c r="G45" s="17"/>
      <x:c r="H45" s="17"/>
      <x:c r="I45" s="17"/>
      <x:c r="J45" s="17"/>
      <x:c r="K45" s="17"/>
      <x:c r="L45" s="17"/>
      <x:c r="M45" s="17"/>
      <x:c r="N45" s="17"/>
      <x:c r="O45" s="17"/>
      <x:c r="P45" s="17"/>
      <x:c r="Q45" s="21"/>
      <x:c r="R45" s="17"/>
      <x:c r="S45" s="17"/>
      <x:c r="T45" s="17"/>
      <x:c r="U45" s="17"/>
      <x:c r="V45" s="17"/>
    </x:row>
    <x:row r="46">
      <x:c r="A46" s="17" t="str">
        <x:f>IF(B46="","","CM-"&amp;TEXT(ROW()-4,"000"))</x:f>
      </x:c>
      <x:c r="B46" s="17"/>
      <x:c r="C46" s="17"/>
      <x:c r="D46" s="17"/>
      <x:c r="E46" s="17"/>
      <x:c r="F46" s="17"/>
      <x:c r="G46" s="17"/>
      <x:c r="H46" s="17"/>
      <x:c r="I46" s="17"/>
      <x:c r="J46" s="17"/>
      <x:c r="K46" s="17"/>
      <x:c r="L46" s="17"/>
      <x:c r="M46" s="17"/>
      <x:c r="N46" s="17"/>
      <x:c r="O46" s="17"/>
      <x:c r="P46" s="17"/>
      <x:c r="Q46" s="21"/>
      <x:c r="R46" s="17"/>
      <x:c r="S46" s="17"/>
      <x:c r="T46" s="17"/>
      <x:c r="U46" s="17"/>
      <x:c r="V46" s="17"/>
    </x:row>
    <x:row r="47">
      <x:c r="A47" s="17" t="str">
        <x:f>IF(B47="","","CM-"&amp;TEXT(ROW()-4,"000"))</x:f>
      </x:c>
      <x:c r="B47" s="17"/>
      <x:c r="C47" s="17"/>
      <x:c r="D47" s="17"/>
      <x:c r="E47" s="17"/>
      <x:c r="F47" s="17"/>
      <x:c r="G47" s="17"/>
      <x:c r="H47" s="17"/>
      <x:c r="I47" s="17"/>
      <x:c r="J47" s="17"/>
      <x:c r="K47" s="17"/>
      <x:c r="L47" s="17"/>
      <x:c r="M47" s="17"/>
      <x:c r="N47" s="17"/>
      <x:c r="O47" s="17"/>
      <x:c r="P47" s="17"/>
      <x:c r="Q47" s="21"/>
      <x:c r="R47" s="17"/>
      <x:c r="S47" s="17"/>
      <x:c r="T47" s="17"/>
      <x:c r="U47" s="17"/>
      <x:c r="V47" s="17"/>
    </x:row>
    <x:row r="48">
      <x:c r="A48" s="17" t="str">
        <x:f>IF(B48="","","CM-"&amp;TEXT(ROW()-4,"000"))</x:f>
      </x:c>
      <x:c r="B48" s="17"/>
      <x:c r="C48" s="17"/>
      <x:c r="D48" s="17"/>
      <x:c r="E48" s="17"/>
      <x:c r="F48" s="17"/>
      <x:c r="G48" s="17"/>
      <x:c r="H48" s="17"/>
      <x:c r="I48" s="17"/>
      <x:c r="J48" s="17"/>
      <x:c r="K48" s="17"/>
      <x:c r="L48" s="17"/>
      <x:c r="M48" s="17"/>
      <x:c r="N48" s="17"/>
      <x:c r="O48" s="17"/>
      <x:c r="P48" s="17"/>
      <x:c r="Q48" s="21"/>
      <x:c r="R48" s="17"/>
      <x:c r="S48" s="17"/>
      <x:c r="T48" s="17"/>
      <x:c r="U48" s="17"/>
      <x:c r="V48" s="17"/>
    </x:row>
    <x:row r="49">
      <x:c r="A49" s="17" t="str">
        <x:f>IF(B49="","","CM-"&amp;TEXT(ROW()-4,"000"))</x:f>
      </x:c>
      <x:c r="B49" s="17"/>
      <x:c r="C49" s="17"/>
      <x:c r="D49" s="17"/>
      <x:c r="E49" s="17"/>
      <x:c r="F49" s="17"/>
      <x:c r="G49" s="17"/>
      <x:c r="H49" s="17"/>
      <x:c r="I49" s="17"/>
      <x:c r="J49" s="17"/>
      <x:c r="K49" s="17"/>
      <x:c r="L49" s="17"/>
      <x:c r="M49" s="17"/>
      <x:c r="N49" s="17"/>
      <x:c r="O49" s="17"/>
      <x:c r="P49" s="17"/>
      <x:c r="Q49" s="21"/>
      <x:c r="R49" s="17"/>
      <x:c r="S49" s="17"/>
      <x:c r="T49" s="17"/>
      <x:c r="U49" s="17"/>
      <x:c r="V49" s="17"/>
    </x:row>
    <x:row r="50">
      <x:c r="A50" s="17" t="str">
        <x:f>IF(B50="","","CM-"&amp;TEXT(ROW()-4,"000"))</x:f>
      </x:c>
      <x:c r="B50" s="17"/>
      <x:c r="C50" s="17"/>
      <x:c r="D50" s="17"/>
      <x:c r="E50" s="17"/>
      <x:c r="F50" s="17"/>
      <x:c r="G50" s="17"/>
      <x:c r="H50" s="17"/>
      <x:c r="I50" s="17"/>
      <x:c r="J50" s="17"/>
      <x:c r="K50" s="17"/>
      <x:c r="L50" s="17"/>
      <x:c r="M50" s="17"/>
      <x:c r="N50" s="17"/>
      <x:c r="O50" s="17"/>
      <x:c r="P50" s="17"/>
      <x:c r="Q50" s="21"/>
      <x:c r="R50" s="17"/>
      <x:c r="S50" s="17"/>
      <x:c r="T50" s="17"/>
      <x:c r="U50" s="17"/>
      <x:c r="V50" s="17"/>
    </x:row>
    <x:row r="51">
      <x:c r="A51" s="17" t="str">
        <x:f>IF(B51="","","CM-"&amp;TEXT(ROW()-4,"000"))</x:f>
      </x:c>
      <x:c r="B51" s="17"/>
      <x:c r="C51" s="17"/>
      <x:c r="D51" s="17"/>
      <x:c r="E51" s="17"/>
      <x:c r="F51" s="17"/>
      <x:c r="G51" s="17"/>
      <x:c r="H51" s="17"/>
      <x:c r="I51" s="17"/>
      <x:c r="J51" s="17"/>
      <x:c r="K51" s="17"/>
      <x:c r="L51" s="17"/>
      <x:c r="M51" s="17"/>
      <x:c r="N51" s="17"/>
      <x:c r="O51" s="17"/>
      <x:c r="P51" s="17"/>
      <x:c r="Q51" s="21"/>
      <x:c r="R51" s="17"/>
      <x:c r="S51" s="17"/>
      <x:c r="T51" s="17"/>
      <x:c r="U51" s="17"/>
      <x:c r="V51" s="17"/>
    </x:row>
    <x:row r="52">
      <x:c r="A52" s="17" t="str">
        <x:f>IF(B52="","","CM-"&amp;TEXT(ROW()-4,"000"))</x:f>
      </x:c>
      <x:c r="B52" s="17"/>
      <x:c r="C52" s="17"/>
      <x:c r="D52" s="17"/>
      <x:c r="E52" s="17"/>
      <x:c r="F52" s="17"/>
      <x:c r="G52" s="17"/>
      <x:c r="H52" s="17"/>
      <x:c r="I52" s="17"/>
      <x:c r="J52" s="17"/>
      <x:c r="K52" s="17"/>
      <x:c r="L52" s="17"/>
      <x:c r="M52" s="17"/>
      <x:c r="N52" s="17"/>
      <x:c r="O52" s="17"/>
      <x:c r="P52" s="17"/>
      <x:c r="Q52" s="21"/>
      <x:c r="R52" s="17"/>
      <x:c r="S52" s="17"/>
      <x:c r="T52" s="17"/>
      <x:c r="U52" s="17"/>
      <x:c r="V52" s="17"/>
    </x:row>
    <x:row r="53">
      <x:c r="A53" s="17" t="str">
        <x:f>IF(B53="","","CM-"&amp;TEXT(ROW()-4,"000"))</x:f>
      </x:c>
      <x:c r="B53" s="17"/>
      <x:c r="C53" s="17"/>
      <x:c r="D53" s="17"/>
      <x:c r="E53" s="17"/>
      <x:c r="F53" s="17"/>
      <x:c r="G53" s="17"/>
      <x:c r="H53" s="17"/>
      <x:c r="I53" s="17"/>
      <x:c r="J53" s="17"/>
      <x:c r="K53" s="17"/>
      <x:c r="L53" s="17"/>
      <x:c r="M53" s="17"/>
      <x:c r="N53" s="17"/>
      <x:c r="O53" s="17"/>
      <x:c r="P53" s="17"/>
      <x:c r="Q53" s="21"/>
      <x:c r="R53" s="17"/>
      <x:c r="S53" s="17"/>
      <x:c r="T53" s="17"/>
      <x:c r="U53" s="17"/>
      <x:c r="V53" s="17"/>
    </x:row>
    <x:row r="54">
      <x:c r="A54" s="17" t="str">
        <x:f>IF(B54="","","CM-"&amp;TEXT(ROW()-4,"000"))</x:f>
      </x:c>
      <x:c r="B54" s="17"/>
      <x:c r="C54" s="17"/>
      <x:c r="D54" s="17"/>
      <x:c r="E54" s="17"/>
      <x:c r="F54" s="17"/>
      <x:c r="G54" s="17"/>
      <x:c r="H54" s="17"/>
      <x:c r="I54" s="17"/>
      <x:c r="J54" s="17"/>
      <x:c r="K54" s="17"/>
      <x:c r="L54" s="17"/>
      <x:c r="M54" s="17"/>
      <x:c r="N54" s="17"/>
      <x:c r="O54" s="17"/>
      <x:c r="P54" s="17"/>
      <x:c r="Q54" s="21"/>
      <x:c r="R54" s="17"/>
      <x:c r="S54" s="17"/>
      <x:c r="T54" s="17"/>
      <x:c r="U54" s="17"/>
      <x:c r="V54" s="17"/>
    </x:row>
  </x:sheetData>
  <x:mergeCells>
    <x:mergeCell ref="A1:V1"/>
    <x:mergeCell ref="A2:V2"/>
  </x:mergeCells>
  <x:conditionalFormatting sqref="P5:P54">
    <x:cfRule type="containsText" dxfId="68" priority="1" operator="containsText" text="Complete"/>
    <x:cfRule type="containsText" dxfId="69" priority="2" operator="containsText" text="Pass"/>
    <x:cfRule type="containsText" dxfId="70" priority="3" operator="containsText" text="Verified"/>
    <x:cfRule type="containsText" dxfId="71" priority="4" operator="containsText" text="Approved"/>
    <x:cfRule type="containsText" dxfId="72" priority="5" operator="containsText" text="Ready"/>
    <x:cfRule type="containsText" dxfId="73" priority="6" operator="containsText" text="Open"/>
    <x:cfRule type="containsText" dxfId="74" priority="7" operator="containsText" text="Fail"/>
    <x:cfRule type="containsText" dxfId="75" priority="8" operator="containsText" text="Gap"/>
    <x:cfRule type="containsText" dxfId="76" priority="9" operator="containsText" text="Not Ready"/>
    <x:cfRule type="containsText" dxfId="77" priority="10" operator="containsText" text="Critical"/>
    <x:cfRule type="containsText" dxfId="78" priority="11" operator="containsText" text="OVERDUE"/>
    <x:cfRule type="containsText" dxfId="79" priority="12" operator="containsText" text="Rejected"/>
    <x:cfRule type="containsText" dxfId="80" priority="13" operator="containsText" text="In Progress"/>
    <x:cfRule type="containsText" dxfId="81" priority="14" operator="containsText" text="Unknown"/>
    <x:cfRule type="containsText" dxfId="82" priority="15" operator="containsText" text="Pending"/>
    <x:cfRule type="containsText" dxfId="83" priority="16" operator="containsText" text="Partial"/>
    <x:cfRule type="containsText" dxfId="84" priority="17" operator="containsText" text="Accepted Risk"/>
  </x:conditionalFormatting>
  <x:conditionalFormatting sqref="V5:V54">
    <x:cfRule type="containsText" dxfId="85" priority="18" operator="containsText" text="Complete"/>
    <x:cfRule type="containsText" dxfId="86" priority="19" operator="containsText" text="Pass"/>
    <x:cfRule type="containsText" dxfId="87" priority="20" operator="containsText" text="Verified"/>
    <x:cfRule type="containsText" dxfId="88" priority="21" operator="containsText" text="Approved"/>
    <x:cfRule type="containsText" dxfId="89" priority="22" operator="containsText" text="Ready"/>
    <x:cfRule type="containsText" dxfId="90" priority="23" operator="containsText" text="Open"/>
    <x:cfRule type="containsText" dxfId="91" priority="24" operator="containsText" text="Fail"/>
    <x:cfRule type="containsText" dxfId="92" priority="25" operator="containsText" text="Gap"/>
    <x:cfRule type="containsText" dxfId="93" priority="26" operator="containsText" text="Not Ready"/>
    <x:cfRule type="containsText" dxfId="94" priority="27" operator="containsText" text="Critical"/>
    <x:cfRule type="containsText" dxfId="95" priority="28" operator="containsText" text="OVERDUE"/>
    <x:cfRule type="containsText" dxfId="96" priority="29" operator="containsText" text="Rejected"/>
    <x:cfRule type="containsText" dxfId="97" priority="30" operator="containsText" text="In Progress"/>
    <x:cfRule type="containsText" dxfId="98" priority="31" operator="containsText" text="Unknown"/>
    <x:cfRule type="containsText" dxfId="99" priority="32" operator="containsText" text="Pending"/>
    <x:cfRule type="containsText" dxfId="100" priority="33" operator="containsText" text="Partial"/>
    <x:cfRule type="containsText" dxfId="101" priority="34" operator="containsText" text="Accepted Risk"/>
  </x:conditionalFormatting>
  <x:dataValidations count="2">
    <x:dataValidation type="list" sqref="P5:P54">
      <x:formula1>"Yes,No,Unknown,Not Applicable"</x:formula1>
    </x:dataValidation>
    <x:dataValidation type="list" sqref="V5:V54">
      <x:formula1>"Unverified,Verified,Stale,Not Applicable"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22" hidden="0" customWidth="1"/>
    <x:col min="6" max="6" width="30" hidden="0" customWidth="1"/>
    <x:col min="7" max="7" width="30" hidden="0" customWidth="1"/>
    <x:col min="8" max="8" width="30" hidden="0" customWidth="1"/>
    <x:col min="9" max="9" width="30" hidden="0" customWidth="1"/>
    <x:col min="10" max="10" width="30" hidden="0" customWidth="1"/>
    <x:col min="11" max="11" width="30" hidden="0" customWidth="1"/>
    <x:col min="12" max="12" width="3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18" hidden="0" customWidth="1"/>
    <x:col min="19" max="19" width="14" hidden="0" customWidth="1"/>
    <x:col min="20" max="20" width="28" hidden="0" customWidth="1"/>
  </x:cols>
  <x:sheetData>
    <x:row r="1" ht="36" customHeight="1">
      <x:c r="A1" s="3" t="str">
        <x:v>WEDNESDAY - INCIDENT DECISION LOG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</x:row>
    <x:row r="2" ht="36" customHeight="1">
      <x:c r="A2" s="7" t="str">
        <x:v>A school operational record that complements - and does not replace - CAD, agency reports, evidence systems, or incident-command documentation.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</x:row>
    <x:row r="4" ht="42" customHeight="1">
      <x:c r="A4" s="13" t="str">
        <x:v>Log ID</x:v>
      </x:c>
      <x:c r="B4" s="13" t="str">
        <x:v>Incident / Exercise ID</x:v>
      </x:c>
      <x:c r="C4" s="13" t="str">
        <x:v>Date / Time</x:v>
      </x:c>
      <x:c r="D4" s="13" t="str">
        <x:v>Recorder</x:v>
      </x:c>
      <x:c r="E4" s="13" t="str">
        <x:v>Source of Information</x:v>
      </x:c>
      <x:c r="F4" s="13" t="str">
        <x:v>Exact Claim / Fact Summary</x:v>
      </x:c>
      <x:c r="G4" s="13" t="str">
        <x:v>Verification State</x:v>
      </x:c>
      <x:c r="H4" s="13" t="str">
        <x:v>Life-Safety Action</x:v>
      </x:c>
      <x:c r="I4" s="13" t="str">
        <x:v>Parallel Verification Action</x:v>
      </x:c>
      <x:c r="J4" s="13" t="str">
        <x:v>Verified Channel Used</x:v>
      </x:c>
      <x:c r="K4" s="13" t="str">
        <x:v>Contact / Responder Result</x:v>
      </x:c>
      <x:c r="L4" s="13" t="str">
        <x:v>Command Authority</x:v>
      </x:c>
      <x:c r="M4" s="13" t="str">
        <x:v>Protective Action</x:v>
      </x:c>
      <x:c r="N4" s="13" t="str">
        <x:v>Student Accountability Status</x:v>
      </x:c>
      <x:c r="O4" s="13" t="str">
        <x:v>Public Message / Approval</x:v>
      </x:c>
      <x:c r="P4" s="13" t="str">
        <x:v>Evidence Hold Initiated?</x:v>
      </x:c>
      <x:c r="Q4" s="13" t="str">
        <x:v>PACE Level</x:v>
      </x:c>
      <x:c r="R4" s="13" t="str">
        <x:v>Next Decision Due</x:v>
      </x:c>
      <x:c r="S4" s="13" t="str">
        <x:v>Status</x:v>
      </x:c>
      <x:c r="T4" s="13" t="str">
        <x:v>Notes</x:v>
      </x:c>
    </x:row>
    <x:row r="5">
      <x:c r="A5" s="17" t="str">
        <x:v>DL-001</x:v>
      </x:c>
      <x:c r="B5" s="17" t="str">
        <x:v>EXERCISE-001</x:v>
      </x:c>
      <x:c r="C5" s="22" t="str">
        <x:v>2026-08-28 09:00:00</x:v>
      </x:c>
      <x:c r="D5" s="17" t="str">
        <x:v>Exercise Recorder</x:v>
      </x:c>
      <x:c r="E5" s="17" t="str">
        <x:v>911 / ECC</x:v>
      </x:c>
      <x:c r="F5" s="17" t="str">
        <x:v>Example exercise inject: report of violence at the school</x:v>
      </x:c>
      <x:c r="G5" s="17" t="str">
        <x:v>Unverified</x:v>
      </x:c>
      <x:c r="H5" s="17" t="str">
        <x:v>ECC processes and dispatches under local SOP</x:v>
      </x:c>
      <x:c r="I5" s="17" t="str">
        <x:v>Use protected verified school channel while response proceeds</x:v>
      </x:c>
      <x:c r="J5" s="17" t="str">
        <x:v>Coordination Matrix primary channel</x:v>
      </x:c>
      <x:c r="K5" s="17" t="str">
        <x:v>Example school contact reports no independent evidence yet</x:v>
      </x:c>
      <x:c r="L5" s="17" t="str">
        <x:v>Exercise Unified Command</x:v>
      </x:c>
      <x:c r="M5" s="17" t="str">
        <x:v>Per Incident Command</x:v>
      </x:c>
      <x:c r="N5" s="17" t="str">
        <x:v>In Progress</x:v>
      </x:c>
      <x:c r="O5" s="17" t="str">
        <x:v>Holding statement prepared; not yet released</x:v>
      </x:c>
      <x:c r="P5" s="17" t="str">
        <x:v>Yes</x:v>
      </x:c>
      <x:c r="Q5" s="17" t="str">
        <x:v>Primary</x:v>
      </x:c>
      <x:c r="R5" s="23" t="str">
        <x:v>2026-08-28 09:03</x:v>
      </x:c>
      <x:c r="S5" s="17" t="str">
        <x:v>In Progress</x:v>
      </x:c>
      <x:c r="T5" s="17" t="str">
        <x:v>Example only - never use as a live incident directive</x:v>
      </x:c>
    </x:row>
    <x:row r="6">
      <x:c r="A6" s="17" t="str">
        <x:f>IF(B6="","","DL-"&amp;TEXT(ROW()-4,"000"))</x:f>
      </x:c>
      <x:c r="B6" s="17"/>
      <x:c r="C6" s="22"/>
      <x:c r="D6" s="17"/>
      <x:c r="E6" s="17"/>
      <x:c r="F6" s="17"/>
      <x:c r="G6" s="17"/>
      <x:c r="H6" s="17"/>
      <x:c r="I6" s="17"/>
      <x:c r="J6" s="17"/>
      <x:c r="K6" s="17"/>
      <x:c r="L6" s="17"/>
      <x:c r="M6" s="17"/>
      <x:c r="N6" s="17"/>
      <x:c r="O6" s="17"/>
      <x:c r="P6" s="17"/>
      <x:c r="Q6" s="17"/>
      <x:c r="R6" s="23"/>
      <x:c r="S6" s="17"/>
      <x:c r="T6" s="17"/>
    </x:row>
    <x:row r="7">
      <x:c r="A7" s="17" t="str">
        <x:f>IF(B7="","","DL-"&amp;TEXT(ROW()-4,"000"))</x:f>
      </x:c>
      <x:c r="B7" s="17"/>
      <x:c r="C7" s="22"/>
      <x:c r="D7" s="17"/>
      <x:c r="E7" s="17"/>
      <x:c r="F7" s="17"/>
      <x:c r="G7" s="17"/>
      <x:c r="H7" s="17"/>
      <x:c r="I7" s="17"/>
      <x:c r="J7" s="17"/>
      <x:c r="K7" s="17"/>
      <x:c r="L7" s="17"/>
      <x:c r="M7" s="17"/>
      <x:c r="N7" s="17"/>
      <x:c r="O7" s="17"/>
      <x:c r="P7" s="17"/>
      <x:c r="Q7" s="17"/>
      <x:c r="R7" s="23"/>
      <x:c r="S7" s="17"/>
      <x:c r="T7" s="17"/>
    </x:row>
    <x:row r="8">
      <x:c r="A8" s="17" t="str">
        <x:f>IF(B8="","","DL-"&amp;TEXT(ROW()-4,"000"))</x:f>
      </x:c>
      <x:c r="B8" s="17"/>
      <x:c r="C8" s="22"/>
      <x:c r="D8" s="17"/>
      <x:c r="E8" s="17"/>
      <x:c r="F8" s="17"/>
      <x:c r="G8" s="17"/>
      <x:c r="H8" s="17"/>
      <x:c r="I8" s="17"/>
      <x:c r="J8" s="17"/>
      <x:c r="K8" s="17"/>
      <x:c r="L8" s="17"/>
      <x:c r="M8" s="17"/>
      <x:c r="N8" s="17"/>
      <x:c r="O8" s="17"/>
      <x:c r="P8" s="17"/>
      <x:c r="Q8" s="17"/>
      <x:c r="R8" s="23"/>
      <x:c r="S8" s="17"/>
      <x:c r="T8" s="17"/>
    </x:row>
    <x:row r="9">
      <x:c r="A9" s="17" t="str">
        <x:f>IF(B9="","","DL-"&amp;TEXT(ROW()-4,"000"))</x:f>
      </x:c>
      <x:c r="B9" s="17"/>
      <x:c r="C9" s="22"/>
      <x:c r="D9" s="17"/>
      <x:c r="E9" s="17"/>
      <x:c r="F9" s="17"/>
      <x:c r="G9" s="17"/>
      <x:c r="H9" s="17"/>
      <x:c r="I9" s="17"/>
      <x:c r="J9" s="17"/>
      <x:c r="K9" s="17"/>
      <x:c r="L9" s="17"/>
      <x:c r="M9" s="17"/>
      <x:c r="N9" s="17"/>
      <x:c r="O9" s="17"/>
      <x:c r="P9" s="17"/>
      <x:c r="Q9" s="17"/>
      <x:c r="R9" s="23"/>
      <x:c r="S9" s="17"/>
      <x:c r="T9" s="17"/>
    </x:row>
    <x:row r="10">
      <x:c r="A10" s="17" t="str">
        <x:f>IF(B10="","","DL-"&amp;TEXT(ROW()-4,"000"))</x:f>
      </x:c>
      <x:c r="B10" s="17"/>
      <x:c r="C10" s="22"/>
      <x:c r="D10" s="17"/>
      <x:c r="E10" s="17"/>
      <x:c r="F10" s="17"/>
      <x:c r="G10" s="17"/>
      <x:c r="H10" s="17"/>
      <x:c r="I10" s="17"/>
      <x:c r="J10" s="17"/>
      <x:c r="K10" s="17"/>
      <x:c r="L10" s="17"/>
      <x:c r="M10" s="17"/>
      <x:c r="N10" s="17"/>
      <x:c r="O10" s="17"/>
      <x:c r="P10" s="17"/>
      <x:c r="Q10" s="17"/>
      <x:c r="R10" s="23"/>
      <x:c r="S10" s="17"/>
      <x:c r="T10" s="17"/>
    </x:row>
    <x:row r="11">
      <x:c r="A11" s="17" t="str">
        <x:f>IF(B11="","","DL-"&amp;TEXT(ROW()-4,"000"))</x:f>
      </x:c>
      <x:c r="B11" s="17"/>
      <x:c r="C11" s="22"/>
      <x:c r="D11" s="17"/>
      <x:c r="E11" s="17"/>
      <x:c r="F11" s="17"/>
      <x:c r="G11" s="17"/>
      <x:c r="H11" s="17"/>
      <x:c r="I11" s="17"/>
      <x:c r="J11" s="17"/>
      <x:c r="K11" s="17"/>
      <x:c r="L11" s="17"/>
      <x:c r="M11" s="17"/>
      <x:c r="N11" s="17"/>
      <x:c r="O11" s="17"/>
      <x:c r="P11" s="17"/>
      <x:c r="Q11" s="17"/>
      <x:c r="R11" s="23"/>
      <x:c r="S11" s="17"/>
      <x:c r="T11" s="17"/>
    </x:row>
    <x:row r="12">
      <x:c r="A12" s="17" t="str">
        <x:f>IF(B12="","","DL-"&amp;TEXT(ROW()-4,"000"))</x:f>
      </x:c>
      <x:c r="B12" s="17"/>
      <x:c r="C12" s="22"/>
      <x:c r="D12" s="17"/>
      <x:c r="E12" s="17"/>
      <x:c r="F12" s="17"/>
      <x:c r="G12" s="17"/>
      <x:c r="H12" s="17"/>
      <x:c r="I12" s="17"/>
      <x:c r="J12" s="17"/>
      <x:c r="K12" s="17"/>
      <x:c r="L12" s="17"/>
      <x:c r="M12" s="17"/>
      <x:c r="N12" s="17"/>
      <x:c r="O12" s="17"/>
      <x:c r="P12" s="17"/>
      <x:c r="Q12" s="17"/>
      <x:c r="R12" s="23"/>
      <x:c r="S12" s="17"/>
      <x:c r="T12" s="17"/>
    </x:row>
    <x:row r="13">
      <x:c r="A13" s="17" t="str">
        <x:f>IF(B13="","","DL-"&amp;TEXT(ROW()-4,"000"))</x:f>
      </x:c>
      <x:c r="B13" s="17"/>
      <x:c r="C13" s="22"/>
      <x:c r="D13" s="17"/>
      <x:c r="E13" s="17"/>
      <x:c r="F13" s="17"/>
      <x:c r="G13" s="17"/>
      <x:c r="H13" s="17"/>
      <x:c r="I13" s="17"/>
      <x:c r="J13" s="17"/>
      <x:c r="K13" s="17"/>
      <x:c r="L13" s="17"/>
      <x:c r="M13" s="17"/>
      <x:c r="N13" s="17"/>
      <x:c r="O13" s="17"/>
      <x:c r="P13" s="17"/>
      <x:c r="Q13" s="17"/>
      <x:c r="R13" s="23"/>
      <x:c r="S13" s="17"/>
      <x:c r="T13" s="17"/>
    </x:row>
    <x:row r="14">
      <x:c r="A14" s="17" t="str">
        <x:f>IF(B14="","","DL-"&amp;TEXT(ROW()-4,"000"))</x:f>
      </x:c>
      <x:c r="B14" s="17"/>
      <x:c r="C14" s="22"/>
      <x:c r="D14" s="17"/>
      <x:c r="E14" s="17"/>
      <x:c r="F14" s="17"/>
      <x:c r="G14" s="17"/>
      <x:c r="H14" s="17"/>
      <x:c r="I14" s="17"/>
      <x:c r="J14" s="17"/>
      <x:c r="K14" s="17"/>
      <x:c r="L14" s="17"/>
      <x:c r="M14" s="17"/>
      <x:c r="N14" s="17"/>
      <x:c r="O14" s="17"/>
      <x:c r="P14" s="17"/>
      <x:c r="Q14" s="17"/>
      <x:c r="R14" s="23"/>
      <x:c r="S14" s="17"/>
      <x:c r="T14" s="17"/>
    </x:row>
    <x:row r="15">
      <x:c r="A15" s="17" t="str">
        <x:f>IF(B15="","","DL-"&amp;TEXT(ROW()-4,"000"))</x:f>
      </x:c>
      <x:c r="B15" s="17"/>
      <x:c r="C15" s="22"/>
      <x:c r="D15" s="17"/>
      <x:c r="E15" s="17"/>
      <x:c r="F15" s="17"/>
      <x:c r="G15" s="17"/>
      <x:c r="H15" s="17"/>
      <x:c r="I15" s="17"/>
      <x:c r="J15" s="17"/>
      <x:c r="K15" s="17"/>
      <x:c r="L15" s="17"/>
      <x:c r="M15" s="17"/>
      <x:c r="N15" s="17"/>
      <x:c r="O15" s="17"/>
      <x:c r="P15" s="17"/>
      <x:c r="Q15" s="17"/>
      <x:c r="R15" s="23"/>
      <x:c r="S15" s="17"/>
      <x:c r="T15" s="17"/>
    </x:row>
    <x:row r="16">
      <x:c r="A16" s="17" t="str">
        <x:f>IF(B16="","","DL-"&amp;TEXT(ROW()-4,"000"))</x:f>
      </x:c>
      <x:c r="B16" s="17"/>
      <x:c r="C16" s="22"/>
      <x:c r="D16" s="17"/>
      <x:c r="E16" s="17"/>
      <x:c r="F16" s="17"/>
      <x:c r="G16" s="17"/>
      <x:c r="H16" s="17"/>
      <x:c r="I16" s="17"/>
      <x:c r="J16" s="17"/>
      <x:c r="K16" s="17"/>
      <x:c r="L16" s="17"/>
      <x:c r="M16" s="17"/>
      <x:c r="N16" s="17"/>
      <x:c r="O16" s="17"/>
      <x:c r="P16" s="17"/>
      <x:c r="Q16" s="17"/>
      <x:c r="R16" s="23"/>
      <x:c r="S16" s="17"/>
      <x:c r="T16" s="17"/>
    </x:row>
    <x:row r="17">
      <x:c r="A17" s="17" t="str">
        <x:f>IF(B17="","","DL-"&amp;TEXT(ROW()-4,"000"))</x:f>
      </x:c>
      <x:c r="B17" s="17"/>
      <x:c r="C17" s="22"/>
      <x:c r="D17" s="17"/>
      <x:c r="E17" s="17"/>
      <x:c r="F17" s="17"/>
      <x:c r="G17" s="17"/>
      <x:c r="H17" s="17"/>
      <x:c r="I17" s="17"/>
      <x:c r="J17" s="17"/>
      <x:c r="K17" s="17"/>
      <x:c r="L17" s="17"/>
      <x:c r="M17" s="17"/>
      <x:c r="N17" s="17"/>
      <x:c r="O17" s="17"/>
      <x:c r="P17" s="17"/>
      <x:c r="Q17" s="17"/>
      <x:c r="R17" s="23"/>
      <x:c r="S17" s="17"/>
      <x:c r="T17" s="17"/>
    </x:row>
    <x:row r="18">
      <x:c r="A18" s="17" t="str">
        <x:f>IF(B18="","","DL-"&amp;TEXT(ROW()-4,"000"))</x:f>
      </x:c>
      <x:c r="B18" s="17"/>
      <x:c r="C18" s="22"/>
      <x:c r="D18" s="17"/>
      <x:c r="E18" s="17"/>
      <x:c r="F18" s="17"/>
      <x:c r="G18" s="17"/>
      <x:c r="H18" s="17"/>
      <x:c r="I18" s="17"/>
      <x:c r="J18" s="17"/>
      <x:c r="K18" s="17"/>
      <x:c r="L18" s="17"/>
      <x:c r="M18" s="17"/>
      <x:c r="N18" s="17"/>
      <x:c r="O18" s="17"/>
      <x:c r="P18" s="17"/>
      <x:c r="Q18" s="17"/>
      <x:c r="R18" s="23"/>
      <x:c r="S18" s="17"/>
      <x:c r="T18" s="17"/>
    </x:row>
    <x:row r="19">
      <x:c r="A19" s="17" t="str">
        <x:f>IF(B19="","","DL-"&amp;TEXT(ROW()-4,"000"))</x:f>
      </x:c>
      <x:c r="B19" s="17"/>
      <x:c r="C19" s="22"/>
      <x:c r="D19" s="17"/>
      <x:c r="E19" s="17"/>
      <x:c r="F19" s="17"/>
      <x:c r="G19" s="17"/>
      <x:c r="H19" s="17"/>
      <x:c r="I19" s="17"/>
      <x:c r="J19" s="17"/>
      <x:c r="K19" s="17"/>
      <x:c r="L19" s="17"/>
      <x:c r="M19" s="17"/>
      <x:c r="N19" s="17"/>
      <x:c r="O19" s="17"/>
      <x:c r="P19" s="17"/>
      <x:c r="Q19" s="17"/>
      <x:c r="R19" s="23"/>
      <x:c r="S19" s="17"/>
      <x:c r="T19" s="17"/>
    </x:row>
    <x:row r="20">
      <x:c r="A20" s="17" t="str">
        <x:f>IF(B20="","","DL-"&amp;TEXT(ROW()-4,"000"))</x:f>
      </x:c>
      <x:c r="B20" s="17"/>
      <x:c r="C20" s="22"/>
      <x:c r="D20" s="17"/>
      <x:c r="E20" s="17"/>
      <x:c r="F20" s="17"/>
      <x:c r="G20" s="17"/>
      <x:c r="H20" s="17"/>
      <x:c r="I20" s="17"/>
      <x:c r="J20" s="17"/>
      <x:c r="K20" s="17"/>
      <x:c r="L20" s="17"/>
      <x:c r="M20" s="17"/>
      <x:c r="N20" s="17"/>
      <x:c r="O20" s="17"/>
      <x:c r="P20" s="17"/>
      <x:c r="Q20" s="17"/>
      <x:c r="R20" s="23"/>
      <x:c r="S20" s="17"/>
      <x:c r="T20" s="17"/>
    </x:row>
    <x:row r="21">
      <x:c r="A21" s="17" t="str">
        <x:f>IF(B21="","","DL-"&amp;TEXT(ROW()-4,"000"))</x:f>
      </x:c>
      <x:c r="B21" s="17"/>
      <x:c r="C21" s="22"/>
      <x:c r="D21" s="17"/>
      <x:c r="E21" s="17"/>
      <x:c r="F21" s="17"/>
      <x:c r="G21" s="17"/>
      <x:c r="H21" s="17"/>
      <x:c r="I21" s="17"/>
      <x:c r="J21" s="17"/>
      <x:c r="K21" s="17"/>
      <x:c r="L21" s="17"/>
      <x:c r="M21" s="17"/>
      <x:c r="N21" s="17"/>
      <x:c r="O21" s="17"/>
      <x:c r="P21" s="17"/>
      <x:c r="Q21" s="17"/>
      <x:c r="R21" s="23"/>
      <x:c r="S21" s="17"/>
      <x:c r="T21" s="17"/>
    </x:row>
    <x:row r="22">
      <x:c r="A22" s="17" t="str">
        <x:f>IF(B22="","","DL-"&amp;TEXT(ROW()-4,"000"))</x:f>
      </x:c>
      <x:c r="B22" s="17"/>
      <x:c r="C22" s="22"/>
      <x:c r="D22" s="17"/>
      <x:c r="E22" s="17"/>
      <x:c r="F22" s="17"/>
      <x:c r="G22" s="17"/>
      <x:c r="H22" s="17"/>
      <x:c r="I22" s="17"/>
      <x:c r="J22" s="17"/>
      <x:c r="K22" s="17"/>
      <x:c r="L22" s="17"/>
      <x:c r="M22" s="17"/>
      <x:c r="N22" s="17"/>
      <x:c r="O22" s="17"/>
      <x:c r="P22" s="17"/>
      <x:c r="Q22" s="17"/>
      <x:c r="R22" s="23"/>
      <x:c r="S22" s="17"/>
      <x:c r="T22" s="17"/>
    </x:row>
    <x:row r="23">
      <x:c r="A23" s="17" t="str">
        <x:f>IF(B23="","","DL-"&amp;TEXT(ROW()-4,"000"))</x:f>
      </x:c>
      <x:c r="B23" s="17"/>
      <x:c r="C23" s="22"/>
      <x:c r="D23" s="17"/>
      <x:c r="E23" s="17"/>
      <x:c r="F23" s="17"/>
      <x:c r="G23" s="17"/>
      <x:c r="H23" s="17"/>
      <x:c r="I23" s="17"/>
      <x:c r="J23" s="17"/>
      <x:c r="K23" s="17"/>
      <x:c r="L23" s="17"/>
      <x:c r="M23" s="17"/>
      <x:c r="N23" s="17"/>
      <x:c r="O23" s="17"/>
      <x:c r="P23" s="17"/>
      <x:c r="Q23" s="17"/>
      <x:c r="R23" s="23"/>
      <x:c r="S23" s="17"/>
      <x:c r="T23" s="17"/>
    </x:row>
    <x:row r="24">
      <x:c r="A24" s="17" t="str">
        <x:f>IF(B24="","","DL-"&amp;TEXT(ROW()-4,"000"))</x:f>
      </x:c>
      <x:c r="B24" s="17"/>
      <x:c r="C24" s="22"/>
      <x:c r="D24" s="17"/>
      <x:c r="E24" s="17"/>
      <x:c r="F24" s="17"/>
      <x:c r="G24" s="17"/>
      <x:c r="H24" s="17"/>
      <x:c r="I24" s="17"/>
      <x:c r="J24" s="17"/>
      <x:c r="K24" s="17"/>
      <x:c r="L24" s="17"/>
      <x:c r="M24" s="17"/>
      <x:c r="N24" s="17"/>
      <x:c r="O24" s="17"/>
      <x:c r="P24" s="17"/>
      <x:c r="Q24" s="17"/>
      <x:c r="R24" s="23"/>
      <x:c r="S24" s="17"/>
      <x:c r="T24" s="17"/>
    </x:row>
    <x:row r="25">
      <x:c r="A25" s="17" t="str">
        <x:f>IF(B25="","","DL-"&amp;TEXT(ROW()-4,"000"))</x:f>
      </x:c>
      <x:c r="B25" s="17"/>
      <x:c r="C25" s="22"/>
      <x:c r="D25" s="17"/>
      <x:c r="E25" s="17"/>
      <x:c r="F25" s="17"/>
      <x:c r="G25" s="17"/>
      <x:c r="H25" s="17"/>
      <x:c r="I25" s="17"/>
      <x:c r="J25" s="17"/>
      <x:c r="K25" s="17"/>
      <x:c r="L25" s="17"/>
      <x:c r="M25" s="17"/>
      <x:c r="N25" s="17"/>
      <x:c r="O25" s="17"/>
      <x:c r="P25" s="17"/>
      <x:c r="Q25" s="17"/>
      <x:c r="R25" s="23"/>
      <x:c r="S25" s="17"/>
      <x:c r="T25" s="17"/>
    </x:row>
    <x:row r="26">
      <x:c r="A26" s="17" t="str">
        <x:f>IF(B26="","","DL-"&amp;TEXT(ROW()-4,"000"))</x:f>
      </x:c>
      <x:c r="B26" s="17"/>
      <x:c r="C26" s="22"/>
      <x:c r="D26" s="17"/>
      <x:c r="E26" s="17"/>
      <x:c r="F26" s="17"/>
      <x:c r="G26" s="17"/>
      <x:c r="H26" s="17"/>
      <x:c r="I26" s="17"/>
      <x:c r="J26" s="17"/>
      <x:c r="K26" s="17"/>
      <x:c r="L26" s="17"/>
      <x:c r="M26" s="17"/>
      <x:c r="N26" s="17"/>
      <x:c r="O26" s="17"/>
      <x:c r="P26" s="17"/>
      <x:c r="Q26" s="17"/>
      <x:c r="R26" s="23"/>
      <x:c r="S26" s="17"/>
      <x:c r="T26" s="17"/>
    </x:row>
    <x:row r="27">
      <x:c r="A27" s="17" t="str">
        <x:f>IF(B27="","","DL-"&amp;TEXT(ROW()-4,"000"))</x:f>
      </x:c>
      <x:c r="B27" s="17"/>
      <x:c r="C27" s="22"/>
      <x:c r="D27" s="17"/>
      <x:c r="E27" s="17"/>
      <x:c r="F27" s="17"/>
      <x:c r="G27" s="17"/>
      <x:c r="H27" s="17"/>
      <x:c r="I27" s="17"/>
      <x:c r="J27" s="17"/>
      <x:c r="K27" s="17"/>
      <x:c r="L27" s="17"/>
      <x:c r="M27" s="17"/>
      <x:c r="N27" s="17"/>
      <x:c r="O27" s="17"/>
      <x:c r="P27" s="17"/>
      <x:c r="Q27" s="17"/>
      <x:c r="R27" s="23"/>
      <x:c r="S27" s="17"/>
      <x:c r="T27" s="17"/>
    </x:row>
    <x:row r="28">
      <x:c r="A28" s="17" t="str">
        <x:f>IF(B28="","","DL-"&amp;TEXT(ROW()-4,"000"))</x:f>
      </x:c>
      <x:c r="B28" s="17"/>
      <x:c r="C28" s="22"/>
      <x:c r="D28" s="17"/>
      <x:c r="E28" s="17"/>
      <x:c r="F28" s="17"/>
      <x:c r="G28" s="17"/>
      <x:c r="H28" s="17"/>
      <x:c r="I28" s="17"/>
      <x:c r="J28" s="17"/>
      <x:c r="K28" s="17"/>
      <x:c r="L28" s="17"/>
      <x:c r="M28" s="17"/>
      <x:c r="N28" s="17"/>
      <x:c r="O28" s="17"/>
      <x:c r="P28" s="17"/>
      <x:c r="Q28" s="17"/>
      <x:c r="R28" s="23"/>
      <x:c r="S28" s="17"/>
      <x:c r="T28" s="17"/>
    </x:row>
    <x:row r="29">
      <x:c r="A29" s="17" t="str">
        <x:f>IF(B29="","","DL-"&amp;TEXT(ROW()-4,"000"))</x:f>
      </x:c>
      <x:c r="B29" s="17"/>
      <x:c r="C29" s="22"/>
      <x:c r="D29" s="17"/>
      <x:c r="E29" s="17"/>
      <x:c r="F29" s="17"/>
      <x:c r="G29" s="17"/>
      <x:c r="H29" s="17"/>
      <x:c r="I29" s="17"/>
      <x:c r="J29" s="17"/>
      <x:c r="K29" s="17"/>
      <x:c r="L29" s="17"/>
      <x:c r="M29" s="17"/>
      <x:c r="N29" s="17"/>
      <x:c r="O29" s="17"/>
      <x:c r="P29" s="17"/>
      <x:c r="Q29" s="17"/>
      <x:c r="R29" s="23"/>
      <x:c r="S29" s="17"/>
      <x:c r="T29" s="17"/>
    </x:row>
    <x:row r="30">
      <x:c r="A30" s="17" t="str">
        <x:f>IF(B30="","","DL-"&amp;TEXT(ROW()-4,"000"))</x:f>
      </x:c>
      <x:c r="B30" s="17"/>
      <x:c r="C30" s="22"/>
      <x:c r="D30" s="17"/>
      <x:c r="E30" s="17"/>
      <x:c r="F30" s="17"/>
      <x:c r="G30" s="17"/>
      <x:c r="H30" s="17"/>
      <x:c r="I30" s="17"/>
      <x:c r="J30" s="17"/>
      <x:c r="K30" s="17"/>
      <x:c r="L30" s="17"/>
      <x:c r="M30" s="17"/>
      <x:c r="N30" s="17"/>
      <x:c r="O30" s="17"/>
      <x:c r="P30" s="17"/>
      <x:c r="Q30" s="17"/>
      <x:c r="R30" s="23"/>
      <x:c r="S30" s="17"/>
      <x:c r="T30" s="17"/>
    </x:row>
    <x:row r="31">
      <x:c r="A31" s="17" t="str">
        <x:f>IF(B31="","","DL-"&amp;TEXT(ROW()-4,"000"))</x:f>
      </x:c>
      <x:c r="B31" s="17"/>
      <x:c r="C31" s="22"/>
      <x:c r="D31" s="17"/>
      <x:c r="E31" s="17"/>
      <x:c r="F31" s="17"/>
      <x:c r="G31" s="17"/>
      <x:c r="H31" s="17"/>
      <x:c r="I31" s="17"/>
      <x:c r="J31" s="17"/>
      <x:c r="K31" s="17"/>
      <x:c r="L31" s="17"/>
      <x:c r="M31" s="17"/>
      <x:c r="N31" s="17"/>
      <x:c r="O31" s="17"/>
      <x:c r="P31" s="17"/>
      <x:c r="Q31" s="17"/>
      <x:c r="R31" s="23"/>
      <x:c r="S31" s="17"/>
      <x:c r="T31" s="17"/>
    </x:row>
    <x:row r="32">
      <x:c r="A32" s="17" t="str">
        <x:f>IF(B32="","","DL-"&amp;TEXT(ROW()-4,"000"))</x:f>
      </x:c>
      <x:c r="B32" s="17"/>
      <x:c r="C32" s="22"/>
      <x:c r="D32" s="17"/>
      <x:c r="E32" s="17"/>
      <x:c r="F32" s="17"/>
      <x:c r="G32" s="17"/>
      <x:c r="H32" s="17"/>
      <x:c r="I32" s="17"/>
      <x:c r="J32" s="17"/>
      <x:c r="K32" s="17"/>
      <x:c r="L32" s="17"/>
      <x:c r="M32" s="17"/>
      <x:c r="N32" s="17"/>
      <x:c r="O32" s="17"/>
      <x:c r="P32" s="17"/>
      <x:c r="Q32" s="17"/>
      <x:c r="R32" s="23"/>
      <x:c r="S32" s="17"/>
      <x:c r="T32" s="17"/>
    </x:row>
    <x:row r="33">
      <x:c r="A33" s="17" t="str">
        <x:f>IF(B33="","","DL-"&amp;TEXT(ROW()-4,"000"))</x:f>
      </x:c>
      <x:c r="B33" s="17"/>
      <x:c r="C33" s="22"/>
      <x:c r="D33" s="17"/>
      <x:c r="E33" s="17"/>
      <x:c r="F33" s="17"/>
      <x:c r="G33" s="17"/>
      <x:c r="H33" s="17"/>
      <x:c r="I33" s="17"/>
      <x:c r="J33" s="17"/>
      <x:c r="K33" s="17"/>
      <x:c r="L33" s="17"/>
      <x:c r="M33" s="17"/>
      <x:c r="N33" s="17"/>
      <x:c r="O33" s="17"/>
      <x:c r="P33" s="17"/>
      <x:c r="Q33" s="17"/>
      <x:c r="R33" s="23"/>
      <x:c r="S33" s="17"/>
      <x:c r="T33" s="17"/>
    </x:row>
    <x:row r="34">
      <x:c r="A34" s="17" t="str">
        <x:f>IF(B34="","","DL-"&amp;TEXT(ROW()-4,"000"))</x:f>
      </x:c>
      <x:c r="B34" s="17"/>
      <x:c r="C34" s="22"/>
      <x:c r="D34" s="17"/>
      <x:c r="E34" s="17"/>
      <x:c r="F34" s="17"/>
      <x:c r="G34" s="17"/>
      <x:c r="H34" s="17"/>
      <x:c r="I34" s="17"/>
      <x:c r="J34" s="17"/>
      <x:c r="K34" s="17"/>
      <x:c r="L34" s="17"/>
      <x:c r="M34" s="17"/>
      <x:c r="N34" s="17"/>
      <x:c r="O34" s="17"/>
      <x:c r="P34" s="17"/>
      <x:c r="Q34" s="17"/>
      <x:c r="R34" s="23"/>
      <x:c r="S34" s="17"/>
      <x:c r="T34" s="17"/>
    </x:row>
    <x:row r="35">
      <x:c r="A35" s="17" t="str">
        <x:f>IF(B35="","","DL-"&amp;TEXT(ROW()-4,"000"))</x:f>
      </x:c>
      <x:c r="B35" s="17"/>
      <x:c r="C35" s="22"/>
      <x:c r="D35" s="17"/>
      <x:c r="E35" s="17"/>
      <x:c r="F35" s="17"/>
      <x:c r="G35" s="17"/>
      <x:c r="H35" s="17"/>
      <x:c r="I35" s="17"/>
      <x:c r="J35" s="17"/>
      <x:c r="K35" s="17"/>
      <x:c r="L35" s="17"/>
      <x:c r="M35" s="17"/>
      <x:c r="N35" s="17"/>
      <x:c r="O35" s="17"/>
      <x:c r="P35" s="17"/>
      <x:c r="Q35" s="17"/>
      <x:c r="R35" s="23"/>
      <x:c r="S35" s="17"/>
      <x:c r="T35" s="17"/>
    </x:row>
    <x:row r="36">
      <x:c r="A36" s="17" t="str">
        <x:f>IF(B36="","","DL-"&amp;TEXT(ROW()-4,"000"))</x:f>
      </x:c>
      <x:c r="B36" s="17"/>
      <x:c r="C36" s="22"/>
      <x:c r="D36" s="17"/>
      <x:c r="E36" s="17"/>
      <x:c r="F36" s="17"/>
      <x:c r="G36" s="17"/>
      <x:c r="H36" s="17"/>
      <x:c r="I36" s="17"/>
      <x:c r="J36" s="17"/>
      <x:c r="K36" s="17"/>
      <x:c r="L36" s="17"/>
      <x:c r="M36" s="17"/>
      <x:c r="N36" s="17"/>
      <x:c r="O36" s="17"/>
      <x:c r="P36" s="17"/>
      <x:c r="Q36" s="17"/>
      <x:c r="R36" s="23"/>
      <x:c r="S36" s="17"/>
      <x:c r="T36" s="17"/>
    </x:row>
    <x:row r="37">
      <x:c r="A37" s="17" t="str">
        <x:f>IF(B37="","","DL-"&amp;TEXT(ROW()-4,"000"))</x:f>
      </x:c>
      <x:c r="B37" s="17"/>
      <x:c r="C37" s="22"/>
      <x:c r="D37" s="17"/>
      <x:c r="E37" s="17"/>
      <x:c r="F37" s="17"/>
      <x:c r="G37" s="17"/>
      <x:c r="H37" s="17"/>
      <x:c r="I37" s="17"/>
      <x:c r="J37" s="17"/>
      <x:c r="K37" s="17"/>
      <x:c r="L37" s="17"/>
      <x:c r="M37" s="17"/>
      <x:c r="N37" s="17"/>
      <x:c r="O37" s="17"/>
      <x:c r="P37" s="17"/>
      <x:c r="Q37" s="17"/>
      <x:c r="R37" s="23"/>
      <x:c r="S37" s="17"/>
      <x:c r="T37" s="17"/>
    </x:row>
    <x:row r="38">
      <x:c r="A38" s="17" t="str">
        <x:f>IF(B38="","","DL-"&amp;TEXT(ROW()-4,"000"))</x:f>
      </x:c>
      <x:c r="B38" s="17"/>
      <x:c r="C38" s="22"/>
      <x:c r="D38" s="17"/>
      <x:c r="E38" s="17"/>
      <x:c r="F38" s="17"/>
      <x:c r="G38" s="17"/>
      <x:c r="H38" s="17"/>
      <x:c r="I38" s="17"/>
      <x:c r="J38" s="17"/>
      <x:c r="K38" s="17"/>
      <x:c r="L38" s="17"/>
      <x:c r="M38" s="17"/>
      <x:c r="N38" s="17"/>
      <x:c r="O38" s="17"/>
      <x:c r="P38" s="17"/>
      <x:c r="Q38" s="17"/>
      <x:c r="R38" s="23"/>
      <x:c r="S38" s="17"/>
      <x:c r="T38" s="17"/>
    </x:row>
    <x:row r="39">
      <x:c r="A39" s="17" t="str">
        <x:f>IF(B39="","","DL-"&amp;TEXT(ROW()-4,"000"))</x:f>
      </x:c>
      <x:c r="B39" s="17"/>
      <x:c r="C39" s="22"/>
      <x:c r="D39" s="17"/>
      <x:c r="E39" s="17"/>
      <x:c r="F39" s="17"/>
      <x:c r="G39" s="17"/>
      <x:c r="H39" s="17"/>
      <x:c r="I39" s="17"/>
      <x:c r="J39" s="17"/>
      <x:c r="K39" s="17"/>
      <x:c r="L39" s="17"/>
      <x:c r="M39" s="17"/>
      <x:c r="N39" s="17"/>
      <x:c r="O39" s="17"/>
      <x:c r="P39" s="17"/>
      <x:c r="Q39" s="17"/>
      <x:c r="R39" s="23"/>
      <x:c r="S39" s="17"/>
      <x:c r="T39" s="17"/>
    </x:row>
    <x:row r="40">
      <x:c r="A40" s="17" t="str">
        <x:f>IF(B40="","","DL-"&amp;TEXT(ROW()-4,"000"))</x:f>
      </x:c>
      <x:c r="B40" s="17"/>
      <x:c r="C40" s="22"/>
      <x:c r="D40" s="17"/>
      <x:c r="E40" s="17"/>
      <x:c r="F40" s="17"/>
      <x:c r="G40" s="17"/>
      <x:c r="H40" s="17"/>
      <x:c r="I40" s="17"/>
      <x:c r="J40" s="17"/>
      <x:c r="K40" s="17"/>
      <x:c r="L40" s="17"/>
      <x:c r="M40" s="17"/>
      <x:c r="N40" s="17"/>
      <x:c r="O40" s="17"/>
      <x:c r="P40" s="17"/>
      <x:c r="Q40" s="17"/>
      <x:c r="R40" s="23"/>
      <x:c r="S40" s="17"/>
      <x:c r="T40" s="17"/>
    </x:row>
    <x:row r="41">
      <x:c r="A41" s="17" t="str">
        <x:f>IF(B41="","","DL-"&amp;TEXT(ROW()-4,"000"))</x:f>
      </x:c>
      <x:c r="B41" s="17"/>
      <x:c r="C41" s="22"/>
      <x:c r="D41" s="17"/>
      <x:c r="E41" s="17"/>
      <x:c r="F41" s="17"/>
      <x:c r="G41" s="17"/>
      <x:c r="H41" s="17"/>
      <x:c r="I41" s="17"/>
      <x:c r="J41" s="17"/>
      <x:c r="K41" s="17"/>
      <x:c r="L41" s="17"/>
      <x:c r="M41" s="17"/>
      <x:c r="N41" s="17"/>
      <x:c r="O41" s="17"/>
      <x:c r="P41" s="17"/>
      <x:c r="Q41" s="17"/>
      <x:c r="R41" s="23"/>
      <x:c r="S41" s="17"/>
      <x:c r="T41" s="17"/>
    </x:row>
    <x:row r="42">
      <x:c r="A42" s="17" t="str">
        <x:f>IF(B42="","","DL-"&amp;TEXT(ROW()-4,"000"))</x:f>
      </x:c>
      <x:c r="B42" s="17"/>
      <x:c r="C42" s="22"/>
      <x:c r="D42" s="17"/>
      <x:c r="E42" s="17"/>
      <x:c r="F42" s="17"/>
      <x:c r="G42" s="17"/>
      <x:c r="H42" s="17"/>
      <x:c r="I42" s="17"/>
      <x:c r="J42" s="17"/>
      <x:c r="K42" s="17"/>
      <x:c r="L42" s="17"/>
      <x:c r="M42" s="17"/>
      <x:c r="N42" s="17"/>
      <x:c r="O42" s="17"/>
      <x:c r="P42" s="17"/>
      <x:c r="Q42" s="17"/>
      <x:c r="R42" s="23"/>
      <x:c r="S42" s="17"/>
      <x:c r="T42" s="17"/>
    </x:row>
    <x:row r="43">
      <x:c r="A43" s="17" t="str">
        <x:f>IF(B43="","","DL-"&amp;TEXT(ROW()-4,"000"))</x:f>
      </x:c>
      <x:c r="B43" s="17"/>
      <x:c r="C43" s="22"/>
      <x:c r="D43" s="17"/>
      <x:c r="E43" s="17"/>
      <x:c r="F43" s="17"/>
      <x:c r="G43" s="17"/>
      <x:c r="H43" s="17"/>
      <x:c r="I43" s="17"/>
      <x:c r="J43" s="17"/>
      <x:c r="K43" s="17"/>
      <x:c r="L43" s="17"/>
      <x:c r="M43" s="17"/>
      <x:c r="N43" s="17"/>
      <x:c r="O43" s="17"/>
      <x:c r="P43" s="17"/>
      <x:c r="Q43" s="17"/>
      <x:c r="R43" s="23"/>
      <x:c r="S43" s="17"/>
      <x:c r="T43" s="17"/>
    </x:row>
    <x:row r="44">
      <x:c r="A44" s="17" t="str">
        <x:f>IF(B44="","","DL-"&amp;TEXT(ROW()-4,"000"))</x:f>
      </x:c>
      <x:c r="B44" s="17"/>
      <x:c r="C44" s="22"/>
      <x:c r="D44" s="17"/>
      <x:c r="E44" s="17"/>
      <x:c r="F44" s="17"/>
      <x:c r="G44" s="17"/>
      <x:c r="H44" s="17"/>
      <x:c r="I44" s="17"/>
      <x:c r="J44" s="17"/>
      <x:c r="K44" s="17"/>
      <x:c r="L44" s="17"/>
      <x:c r="M44" s="17"/>
      <x:c r="N44" s="17"/>
      <x:c r="O44" s="17"/>
      <x:c r="P44" s="17"/>
      <x:c r="Q44" s="17"/>
      <x:c r="R44" s="23"/>
      <x:c r="S44" s="17"/>
      <x:c r="T44" s="17"/>
    </x:row>
    <x:row r="45">
      <x:c r="A45" s="17" t="str">
        <x:f>IF(B45="","","DL-"&amp;TEXT(ROW()-4,"000"))</x:f>
      </x:c>
      <x:c r="B45" s="17"/>
      <x:c r="C45" s="22"/>
      <x:c r="D45" s="17"/>
      <x:c r="E45" s="17"/>
      <x:c r="F45" s="17"/>
      <x:c r="G45" s="17"/>
      <x:c r="H45" s="17"/>
      <x:c r="I45" s="17"/>
      <x:c r="J45" s="17"/>
      <x:c r="K45" s="17"/>
      <x:c r="L45" s="17"/>
      <x:c r="M45" s="17"/>
      <x:c r="N45" s="17"/>
      <x:c r="O45" s="17"/>
      <x:c r="P45" s="17"/>
      <x:c r="Q45" s="17"/>
      <x:c r="R45" s="23"/>
      <x:c r="S45" s="17"/>
      <x:c r="T45" s="17"/>
    </x:row>
    <x:row r="46">
      <x:c r="A46" s="17" t="str">
        <x:f>IF(B46="","","DL-"&amp;TEXT(ROW()-4,"000"))</x:f>
      </x:c>
      <x:c r="B46" s="17"/>
      <x:c r="C46" s="22"/>
      <x:c r="D46" s="17"/>
      <x:c r="E46" s="17"/>
      <x:c r="F46" s="17"/>
      <x:c r="G46" s="17"/>
      <x:c r="H46" s="17"/>
      <x:c r="I46" s="17"/>
      <x:c r="J46" s="17"/>
      <x:c r="K46" s="17"/>
      <x:c r="L46" s="17"/>
      <x:c r="M46" s="17"/>
      <x:c r="N46" s="17"/>
      <x:c r="O46" s="17"/>
      <x:c r="P46" s="17"/>
      <x:c r="Q46" s="17"/>
      <x:c r="R46" s="23"/>
      <x:c r="S46" s="17"/>
      <x:c r="T46" s="17"/>
    </x:row>
    <x:row r="47">
      <x:c r="A47" s="17" t="str">
        <x:f>IF(B47="","","DL-"&amp;TEXT(ROW()-4,"000"))</x:f>
      </x:c>
      <x:c r="B47" s="17"/>
      <x:c r="C47" s="22"/>
      <x:c r="D47" s="17"/>
      <x:c r="E47" s="17"/>
      <x:c r="F47" s="17"/>
      <x:c r="G47" s="17"/>
      <x:c r="H47" s="17"/>
      <x:c r="I47" s="17"/>
      <x:c r="J47" s="17"/>
      <x:c r="K47" s="17"/>
      <x:c r="L47" s="17"/>
      <x:c r="M47" s="17"/>
      <x:c r="N47" s="17"/>
      <x:c r="O47" s="17"/>
      <x:c r="P47" s="17"/>
      <x:c r="Q47" s="17"/>
      <x:c r="R47" s="23"/>
      <x:c r="S47" s="17"/>
      <x:c r="T47" s="17"/>
    </x:row>
    <x:row r="48">
      <x:c r="A48" s="17" t="str">
        <x:f>IF(B48="","","DL-"&amp;TEXT(ROW()-4,"000"))</x:f>
      </x:c>
      <x:c r="B48" s="17"/>
      <x:c r="C48" s="22"/>
      <x:c r="D48" s="17"/>
      <x:c r="E48" s="17"/>
      <x:c r="F48" s="17"/>
      <x:c r="G48" s="17"/>
      <x:c r="H48" s="17"/>
      <x:c r="I48" s="17"/>
      <x:c r="J48" s="17"/>
      <x:c r="K48" s="17"/>
      <x:c r="L48" s="17"/>
      <x:c r="M48" s="17"/>
      <x:c r="N48" s="17"/>
      <x:c r="O48" s="17"/>
      <x:c r="P48" s="17"/>
      <x:c r="Q48" s="17"/>
      <x:c r="R48" s="23"/>
      <x:c r="S48" s="17"/>
      <x:c r="T48" s="17"/>
    </x:row>
    <x:row r="49">
      <x:c r="A49" s="17" t="str">
        <x:f>IF(B49="","","DL-"&amp;TEXT(ROW()-4,"000"))</x:f>
      </x:c>
      <x:c r="B49" s="17"/>
      <x:c r="C49" s="22"/>
      <x:c r="D49" s="17"/>
      <x:c r="E49" s="17"/>
      <x:c r="F49" s="17"/>
      <x:c r="G49" s="17"/>
      <x:c r="H49" s="17"/>
      <x:c r="I49" s="17"/>
      <x:c r="J49" s="17"/>
      <x:c r="K49" s="17"/>
      <x:c r="L49" s="17"/>
      <x:c r="M49" s="17"/>
      <x:c r="N49" s="17"/>
      <x:c r="O49" s="17"/>
      <x:c r="P49" s="17"/>
      <x:c r="Q49" s="17"/>
      <x:c r="R49" s="23"/>
      <x:c r="S49" s="17"/>
      <x:c r="T49" s="17"/>
    </x:row>
    <x:row r="50">
      <x:c r="A50" s="17" t="str">
        <x:f>IF(B50="","","DL-"&amp;TEXT(ROW()-4,"000"))</x:f>
      </x:c>
      <x:c r="B50" s="17"/>
      <x:c r="C50" s="22"/>
      <x:c r="D50" s="17"/>
      <x:c r="E50" s="17"/>
      <x:c r="F50" s="17"/>
      <x:c r="G50" s="17"/>
      <x:c r="H50" s="17"/>
      <x:c r="I50" s="17"/>
      <x:c r="J50" s="17"/>
      <x:c r="K50" s="17"/>
      <x:c r="L50" s="17"/>
      <x:c r="M50" s="17"/>
      <x:c r="N50" s="17"/>
      <x:c r="O50" s="17"/>
      <x:c r="P50" s="17"/>
      <x:c r="Q50" s="17"/>
      <x:c r="R50" s="23"/>
      <x:c r="S50" s="17"/>
      <x:c r="T50" s="17"/>
    </x:row>
    <x:row r="51">
      <x:c r="A51" s="17" t="str">
        <x:f>IF(B51="","","DL-"&amp;TEXT(ROW()-4,"000"))</x:f>
      </x:c>
      <x:c r="B51" s="17"/>
      <x:c r="C51" s="22"/>
      <x:c r="D51" s="17"/>
      <x:c r="E51" s="17"/>
      <x:c r="F51" s="17"/>
      <x:c r="G51" s="17"/>
      <x:c r="H51" s="17"/>
      <x:c r="I51" s="17"/>
      <x:c r="J51" s="17"/>
      <x:c r="K51" s="17"/>
      <x:c r="L51" s="17"/>
      <x:c r="M51" s="17"/>
      <x:c r="N51" s="17"/>
      <x:c r="O51" s="17"/>
      <x:c r="P51" s="17"/>
      <x:c r="Q51" s="17"/>
      <x:c r="R51" s="23"/>
      <x:c r="S51" s="17"/>
      <x:c r="T51" s="17"/>
    </x:row>
    <x:row r="52">
      <x:c r="A52" s="17" t="str">
        <x:f>IF(B52="","","DL-"&amp;TEXT(ROW()-4,"000"))</x:f>
      </x:c>
      <x:c r="B52" s="17"/>
      <x:c r="C52" s="22"/>
      <x:c r="D52" s="17"/>
      <x:c r="E52" s="17"/>
      <x:c r="F52" s="17"/>
      <x:c r="G52" s="17"/>
      <x:c r="H52" s="17"/>
      <x:c r="I52" s="17"/>
      <x:c r="J52" s="17"/>
      <x:c r="K52" s="17"/>
      <x:c r="L52" s="17"/>
      <x:c r="M52" s="17"/>
      <x:c r="N52" s="17"/>
      <x:c r="O52" s="17"/>
      <x:c r="P52" s="17"/>
      <x:c r="Q52" s="17"/>
      <x:c r="R52" s="23"/>
      <x:c r="S52" s="17"/>
      <x:c r="T52" s="17"/>
    </x:row>
    <x:row r="53">
      <x:c r="A53" s="17" t="str">
        <x:f>IF(B53="","","DL-"&amp;TEXT(ROW()-4,"000"))</x:f>
      </x:c>
      <x:c r="B53" s="17"/>
      <x:c r="C53" s="22"/>
      <x:c r="D53" s="17"/>
      <x:c r="E53" s="17"/>
      <x:c r="F53" s="17"/>
      <x:c r="G53" s="17"/>
      <x:c r="H53" s="17"/>
      <x:c r="I53" s="17"/>
      <x:c r="J53" s="17"/>
      <x:c r="K53" s="17"/>
      <x:c r="L53" s="17"/>
      <x:c r="M53" s="17"/>
      <x:c r="N53" s="17"/>
      <x:c r="O53" s="17"/>
      <x:c r="P53" s="17"/>
      <x:c r="Q53" s="17"/>
      <x:c r="R53" s="23"/>
      <x:c r="S53" s="17"/>
      <x:c r="T53" s="17"/>
    </x:row>
    <x:row r="54">
      <x:c r="A54" s="17" t="str">
        <x:f>IF(B54="","","DL-"&amp;TEXT(ROW()-4,"000"))</x:f>
      </x:c>
      <x:c r="B54" s="17"/>
      <x:c r="C54" s="22"/>
      <x:c r="D54" s="17"/>
      <x:c r="E54" s="17"/>
      <x:c r="F54" s="17"/>
      <x:c r="G54" s="17"/>
      <x:c r="H54" s="17"/>
      <x:c r="I54" s="17"/>
      <x:c r="J54" s="17"/>
      <x:c r="K54" s="17"/>
      <x:c r="L54" s="17"/>
      <x:c r="M54" s="17"/>
      <x:c r="N54" s="17"/>
      <x:c r="O54" s="17"/>
      <x:c r="P54" s="17"/>
      <x:c r="Q54" s="17"/>
      <x:c r="R54" s="23"/>
      <x:c r="S54" s="17"/>
      <x:c r="T54" s="17"/>
    </x:row>
    <x:row r="55">
      <x:c r="A55" s="17" t="str">
        <x:f>IF(B55="","","DL-"&amp;TEXT(ROW()-4,"000"))</x:f>
      </x:c>
      <x:c r="B55" s="17"/>
      <x:c r="C55" s="22"/>
      <x:c r="D55" s="17"/>
      <x:c r="E55" s="17"/>
      <x:c r="F55" s="17"/>
      <x:c r="G55" s="17"/>
      <x:c r="H55" s="17"/>
      <x:c r="I55" s="17"/>
      <x:c r="J55" s="17"/>
      <x:c r="K55" s="17"/>
      <x:c r="L55" s="17"/>
      <x:c r="M55" s="17"/>
      <x:c r="N55" s="17"/>
      <x:c r="O55" s="17"/>
      <x:c r="P55" s="17"/>
      <x:c r="Q55" s="17"/>
      <x:c r="R55" s="23"/>
      <x:c r="S55" s="17"/>
      <x:c r="T55" s="17"/>
    </x:row>
    <x:row r="56">
      <x:c r="A56" s="17" t="str">
        <x:f>IF(B56="","","DL-"&amp;TEXT(ROW()-4,"000"))</x:f>
      </x:c>
      <x:c r="B56" s="17"/>
      <x:c r="C56" s="22"/>
      <x:c r="D56" s="17"/>
      <x:c r="E56" s="17"/>
      <x:c r="F56" s="17"/>
      <x:c r="G56" s="17"/>
      <x:c r="H56" s="17"/>
      <x:c r="I56" s="17"/>
      <x:c r="J56" s="17"/>
      <x:c r="K56" s="17"/>
      <x:c r="L56" s="17"/>
      <x:c r="M56" s="17"/>
      <x:c r="N56" s="17"/>
      <x:c r="O56" s="17"/>
      <x:c r="P56" s="17"/>
      <x:c r="Q56" s="17"/>
      <x:c r="R56" s="23"/>
      <x:c r="S56" s="17"/>
      <x:c r="T56" s="17"/>
    </x:row>
    <x:row r="57">
      <x:c r="A57" s="17" t="str">
        <x:f>IF(B57="","","DL-"&amp;TEXT(ROW()-4,"000"))</x:f>
      </x:c>
      <x:c r="B57" s="17"/>
      <x:c r="C57" s="22"/>
      <x:c r="D57" s="17"/>
      <x:c r="E57" s="17"/>
      <x:c r="F57" s="17"/>
      <x:c r="G57" s="17"/>
      <x:c r="H57" s="17"/>
      <x:c r="I57" s="17"/>
      <x:c r="J57" s="17"/>
      <x:c r="K57" s="17"/>
      <x:c r="L57" s="17"/>
      <x:c r="M57" s="17"/>
      <x:c r="N57" s="17"/>
      <x:c r="O57" s="17"/>
      <x:c r="P57" s="17"/>
      <x:c r="Q57" s="17"/>
      <x:c r="R57" s="23"/>
      <x:c r="S57" s="17"/>
      <x:c r="T57" s="17"/>
    </x:row>
    <x:row r="58">
      <x:c r="A58" s="17" t="str">
        <x:f>IF(B58="","","DL-"&amp;TEXT(ROW()-4,"000"))</x:f>
      </x:c>
      <x:c r="B58" s="17"/>
      <x:c r="C58" s="22"/>
      <x:c r="D58" s="17"/>
      <x:c r="E58" s="17"/>
      <x:c r="F58" s="17"/>
      <x:c r="G58" s="17"/>
      <x:c r="H58" s="17"/>
      <x:c r="I58" s="17"/>
      <x:c r="J58" s="17"/>
      <x:c r="K58" s="17"/>
      <x:c r="L58" s="17"/>
      <x:c r="M58" s="17"/>
      <x:c r="N58" s="17"/>
      <x:c r="O58" s="17"/>
      <x:c r="P58" s="17"/>
      <x:c r="Q58" s="17"/>
      <x:c r="R58" s="23"/>
      <x:c r="S58" s="17"/>
      <x:c r="T58" s="17"/>
    </x:row>
    <x:row r="59">
      <x:c r="A59" s="17" t="str">
        <x:f>IF(B59="","","DL-"&amp;TEXT(ROW()-4,"000"))</x:f>
      </x:c>
      <x:c r="B59" s="17"/>
      <x:c r="C59" s="22"/>
      <x:c r="D59" s="17"/>
      <x:c r="E59" s="17"/>
      <x:c r="F59" s="17"/>
      <x:c r="G59" s="17"/>
      <x:c r="H59" s="17"/>
      <x:c r="I59" s="17"/>
      <x:c r="J59" s="17"/>
      <x:c r="K59" s="17"/>
      <x:c r="L59" s="17"/>
      <x:c r="M59" s="17"/>
      <x:c r="N59" s="17"/>
      <x:c r="O59" s="17"/>
      <x:c r="P59" s="17"/>
      <x:c r="Q59" s="17"/>
      <x:c r="R59" s="23"/>
      <x:c r="S59" s="17"/>
      <x:c r="T59" s="17"/>
    </x:row>
    <x:row r="60">
      <x:c r="A60" s="17" t="str">
        <x:f>IF(B60="","","DL-"&amp;TEXT(ROW()-4,"000"))</x:f>
      </x:c>
      <x:c r="B60" s="17"/>
      <x:c r="C60" s="22"/>
      <x:c r="D60" s="17"/>
      <x:c r="E60" s="17"/>
      <x:c r="F60" s="17"/>
      <x:c r="G60" s="17"/>
      <x:c r="H60" s="17"/>
      <x:c r="I60" s="17"/>
      <x:c r="J60" s="17"/>
      <x:c r="K60" s="17"/>
      <x:c r="L60" s="17"/>
      <x:c r="M60" s="17"/>
      <x:c r="N60" s="17"/>
      <x:c r="O60" s="17"/>
      <x:c r="P60" s="17"/>
      <x:c r="Q60" s="17"/>
      <x:c r="R60" s="23"/>
      <x:c r="S60" s="17"/>
      <x:c r="T60" s="17"/>
    </x:row>
    <x:row r="61">
      <x:c r="A61" s="17" t="str">
        <x:f>IF(B61="","","DL-"&amp;TEXT(ROW()-4,"000"))</x:f>
      </x:c>
      <x:c r="B61" s="17"/>
      <x:c r="C61" s="22"/>
      <x:c r="D61" s="17"/>
      <x:c r="E61" s="17"/>
      <x:c r="F61" s="17"/>
      <x:c r="G61" s="17"/>
      <x:c r="H61" s="17"/>
      <x:c r="I61" s="17"/>
      <x:c r="J61" s="17"/>
      <x:c r="K61" s="17"/>
      <x:c r="L61" s="17"/>
      <x:c r="M61" s="17"/>
      <x:c r="N61" s="17"/>
      <x:c r="O61" s="17"/>
      <x:c r="P61" s="17"/>
      <x:c r="Q61" s="17"/>
      <x:c r="R61" s="23"/>
      <x:c r="S61" s="17"/>
      <x:c r="T61" s="17"/>
    </x:row>
    <x:row r="62">
      <x:c r="A62" s="17" t="str">
        <x:f>IF(B62="","","DL-"&amp;TEXT(ROW()-4,"000"))</x:f>
      </x:c>
      <x:c r="B62" s="17"/>
      <x:c r="C62" s="22"/>
      <x:c r="D62" s="17"/>
      <x:c r="E62" s="17"/>
      <x:c r="F62" s="17"/>
      <x:c r="G62" s="17"/>
      <x:c r="H62" s="17"/>
      <x:c r="I62" s="17"/>
      <x:c r="J62" s="17"/>
      <x:c r="K62" s="17"/>
      <x:c r="L62" s="17"/>
      <x:c r="M62" s="17"/>
      <x:c r="N62" s="17"/>
      <x:c r="O62" s="17"/>
      <x:c r="P62" s="17"/>
      <x:c r="Q62" s="17"/>
      <x:c r="R62" s="23"/>
      <x:c r="S62" s="17"/>
      <x:c r="T62" s="17"/>
    </x:row>
    <x:row r="63">
      <x:c r="A63" s="17" t="str">
        <x:f>IF(B63="","","DL-"&amp;TEXT(ROW()-4,"000"))</x:f>
      </x:c>
      <x:c r="B63" s="17"/>
      <x:c r="C63" s="22"/>
      <x:c r="D63" s="17"/>
      <x:c r="E63" s="17"/>
      <x:c r="F63" s="17"/>
      <x:c r="G63" s="17"/>
      <x:c r="H63" s="17"/>
      <x:c r="I63" s="17"/>
      <x:c r="J63" s="17"/>
      <x:c r="K63" s="17"/>
      <x:c r="L63" s="17"/>
      <x:c r="M63" s="17"/>
      <x:c r="N63" s="17"/>
      <x:c r="O63" s="17"/>
      <x:c r="P63" s="17"/>
      <x:c r="Q63" s="17"/>
      <x:c r="R63" s="23"/>
      <x:c r="S63" s="17"/>
      <x:c r="T63" s="17"/>
    </x:row>
    <x:row r="64">
      <x:c r="A64" s="17" t="str">
        <x:f>IF(B64="","","DL-"&amp;TEXT(ROW()-4,"000"))</x:f>
      </x:c>
      <x:c r="B64" s="17"/>
      <x:c r="C64" s="22"/>
      <x:c r="D64" s="17"/>
      <x:c r="E64" s="17"/>
      <x:c r="F64" s="17"/>
      <x:c r="G64" s="17"/>
      <x:c r="H64" s="17"/>
      <x:c r="I64" s="17"/>
      <x:c r="J64" s="17"/>
      <x:c r="K64" s="17"/>
      <x:c r="L64" s="17"/>
      <x:c r="M64" s="17"/>
      <x:c r="N64" s="17"/>
      <x:c r="O64" s="17"/>
      <x:c r="P64" s="17"/>
      <x:c r="Q64" s="17"/>
      <x:c r="R64" s="23"/>
      <x:c r="S64" s="17"/>
      <x:c r="T64" s="17"/>
    </x:row>
    <x:row r="65">
      <x:c r="A65" s="17" t="str">
        <x:f>IF(B65="","","DL-"&amp;TEXT(ROW()-4,"000"))</x:f>
      </x:c>
      <x:c r="B65" s="17"/>
      <x:c r="C65" s="22"/>
      <x:c r="D65" s="17"/>
      <x:c r="E65" s="17"/>
      <x:c r="F65" s="17"/>
      <x:c r="G65" s="17"/>
      <x:c r="H65" s="17"/>
      <x:c r="I65" s="17"/>
      <x:c r="J65" s="17"/>
      <x:c r="K65" s="17"/>
      <x:c r="L65" s="17"/>
      <x:c r="M65" s="17"/>
      <x:c r="N65" s="17"/>
      <x:c r="O65" s="17"/>
      <x:c r="P65" s="17"/>
      <x:c r="Q65" s="17"/>
      <x:c r="R65" s="23"/>
      <x:c r="S65" s="17"/>
      <x:c r="T65" s="17"/>
    </x:row>
    <x:row r="66">
      <x:c r="A66" s="17" t="str">
        <x:f>IF(B66="","","DL-"&amp;TEXT(ROW()-4,"000"))</x:f>
      </x:c>
      <x:c r="B66" s="17"/>
      <x:c r="C66" s="22"/>
      <x:c r="D66" s="17"/>
      <x:c r="E66" s="17"/>
      <x:c r="F66" s="17"/>
      <x:c r="G66" s="17"/>
      <x:c r="H66" s="17"/>
      <x:c r="I66" s="17"/>
      <x:c r="J66" s="17"/>
      <x:c r="K66" s="17"/>
      <x:c r="L66" s="17"/>
      <x:c r="M66" s="17"/>
      <x:c r="N66" s="17"/>
      <x:c r="O66" s="17"/>
      <x:c r="P66" s="17"/>
      <x:c r="Q66" s="17"/>
      <x:c r="R66" s="23"/>
      <x:c r="S66" s="17"/>
      <x:c r="T66" s="17"/>
    </x:row>
    <x:row r="67">
      <x:c r="A67" s="17" t="str">
        <x:f>IF(B67="","","DL-"&amp;TEXT(ROW()-4,"000"))</x:f>
      </x:c>
      <x:c r="B67" s="17"/>
      <x:c r="C67" s="22"/>
      <x:c r="D67" s="17"/>
      <x:c r="E67" s="17"/>
      <x:c r="F67" s="17"/>
      <x:c r="G67" s="17"/>
      <x:c r="H67" s="17"/>
      <x:c r="I67" s="17"/>
      <x:c r="J67" s="17"/>
      <x:c r="K67" s="17"/>
      <x:c r="L67" s="17"/>
      <x:c r="M67" s="17"/>
      <x:c r="N67" s="17"/>
      <x:c r="O67" s="17"/>
      <x:c r="P67" s="17"/>
      <x:c r="Q67" s="17"/>
      <x:c r="R67" s="23"/>
      <x:c r="S67" s="17"/>
      <x:c r="T67" s="17"/>
    </x:row>
    <x:row r="68">
      <x:c r="A68" s="17" t="str">
        <x:f>IF(B68="","","DL-"&amp;TEXT(ROW()-4,"000"))</x:f>
      </x:c>
      <x:c r="B68" s="17"/>
      <x:c r="C68" s="22"/>
      <x:c r="D68" s="17"/>
      <x:c r="E68" s="17"/>
      <x:c r="F68" s="17"/>
      <x:c r="G68" s="17"/>
      <x:c r="H68" s="17"/>
      <x:c r="I68" s="17"/>
      <x:c r="J68" s="17"/>
      <x:c r="K68" s="17"/>
      <x:c r="L68" s="17"/>
      <x:c r="M68" s="17"/>
      <x:c r="N68" s="17"/>
      <x:c r="O68" s="17"/>
      <x:c r="P68" s="17"/>
      <x:c r="Q68" s="17"/>
      <x:c r="R68" s="23"/>
      <x:c r="S68" s="17"/>
      <x:c r="T68" s="17"/>
    </x:row>
    <x:row r="69">
      <x:c r="A69" s="17" t="str">
        <x:f>IF(B69="","","DL-"&amp;TEXT(ROW()-4,"000"))</x:f>
      </x:c>
      <x:c r="B69" s="17"/>
      <x:c r="C69" s="22"/>
      <x:c r="D69" s="17"/>
      <x:c r="E69" s="17"/>
      <x:c r="F69" s="17"/>
      <x:c r="G69" s="17"/>
      <x:c r="H69" s="17"/>
      <x:c r="I69" s="17"/>
      <x:c r="J69" s="17"/>
      <x:c r="K69" s="17"/>
      <x:c r="L69" s="17"/>
      <x:c r="M69" s="17"/>
      <x:c r="N69" s="17"/>
      <x:c r="O69" s="17"/>
      <x:c r="P69" s="17"/>
      <x:c r="Q69" s="17"/>
      <x:c r="R69" s="23"/>
      <x:c r="S69" s="17"/>
      <x:c r="T69" s="17"/>
    </x:row>
    <x:row r="70">
      <x:c r="A70" s="17" t="str">
        <x:f>IF(B70="","","DL-"&amp;TEXT(ROW()-4,"000"))</x:f>
      </x:c>
      <x:c r="B70" s="17"/>
      <x:c r="C70" s="22"/>
      <x:c r="D70" s="17"/>
      <x:c r="E70" s="17"/>
      <x:c r="F70" s="17"/>
      <x:c r="G70" s="17"/>
      <x:c r="H70" s="17"/>
      <x:c r="I70" s="17"/>
      <x:c r="J70" s="17"/>
      <x:c r="K70" s="17"/>
      <x:c r="L70" s="17"/>
      <x:c r="M70" s="17"/>
      <x:c r="N70" s="17"/>
      <x:c r="O70" s="17"/>
      <x:c r="P70" s="17"/>
      <x:c r="Q70" s="17"/>
      <x:c r="R70" s="23"/>
      <x:c r="S70" s="17"/>
      <x:c r="T70" s="17"/>
    </x:row>
    <x:row r="71">
      <x:c r="A71" s="17" t="str">
        <x:f>IF(B71="","","DL-"&amp;TEXT(ROW()-4,"000"))</x:f>
      </x:c>
      <x:c r="B71" s="17"/>
      <x:c r="C71" s="22"/>
      <x:c r="D71" s="17"/>
      <x:c r="E71" s="17"/>
      <x:c r="F71" s="17"/>
      <x:c r="G71" s="17"/>
      <x:c r="H71" s="17"/>
      <x:c r="I71" s="17"/>
      <x:c r="J71" s="17"/>
      <x:c r="K71" s="17"/>
      <x:c r="L71" s="17"/>
      <x:c r="M71" s="17"/>
      <x:c r="N71" s="17"/>
      <x:c r="O71" s="17"/>
      <x:c r="P71" s="17"/>
      <x:c r="Q71" s="17"/>
      <x:c r="R71" s="23"/>
      <x:c r="S71" s="17"/>
      <x:c r="T71" s="17"/>
    </x:row>
    <x:row r="72">
      <x:c r="A72" s="17" t="str">
        <x:f>IF(B72="","","DL-"&amp;TEXT(ROW()-4,"000"))</x:f>
      </x:c>
      <x:c r="B72" s="17"/>
      <x:c r="C72" s="22"/>
      <x:c r="D72" s="17"/>
      <x:c r="E72" s="17"/>
      <x:c r="F72" s="17"/>
      <x:c r="G72" s="17"/>
      <x:c r="H72" s="17"/>
      <x:c r="I72" s="17"/>
      <x:c r="J72" s="17"/>
      <x:c r="K72" s="17"/>
      <x:c r="L72" s="17"/>
      <x:c r="M72" s="17"/>
      <x:c r="N72" s="17"/>
      <x:c r="O72" s="17"/>
      <x:c r="P72" s="17"/>
      <x:c r="Q72" s="17"/>
      <x:c r="R72" s="23"/>
      <x:c r="S72" s="17"/>
      <x:c r="T72" s="17"/>
    </x:row>
    <x:row r="73">
      <x:c r="A73" s="17" t="str">
        <x:f>IF(B73="","","DL-"&amp;TEXT(ROW()-4,"000"))</x:f>
      </x:c>
      <x:c r="B73" s="17"/>
      <x:c r="C73" s="22"/>
      <x:c r="D73" s="17"/>
      <x:c r="E73" s="17"/>
      <x:c r="F73" s="17"/>
      <x:c r="G73" s="17"/>
      <x:c r="H73" s="17"/>
      <x:c r="I73" s="17"/>
      <x:c r="J73" s="17"/>
      <x:c r="K73" s="17"/>
      <x:c r="L73" s="17"/>
      <x:c r="M73" s="17"/>
      <x:c r="N73" s="17"/>
      <x:c r="O73" s="17"/>
      <x:c r="P73" s="17"/>
      <x:c r="Q73" s="17"/>
      <x:c r="R73" s="23"/>
      <x:c r="S73" s="17"/>
      <x:c r="T73" s="17"/>
    </x:row>
    <x:row r="74">
      <x:c r="A74" s="17" t="str">
        <x:f>IF(B74="","","DL-"&amp;TEXT(ROW()-4,"000"))</x:f>
      </x:c>
      <x:c r="B74" s="17"/>
      <x:c r="C74" s="22"/>
      <x:c r="D74" s="17"/>
      <x:c r="E74" s="17"/>
      <x:c r="F74" s="17"/>
      <x:c r="G74" s="17"/>
      <x:c r="H74" s="17"/>
      <x:c r="I74" s="17"/>
      <x:c r="J74" s="17"/>
      <x:c r="K74" s="17"/>
      <x:c r="L74" s="17"/>
      <x:c r="M74" s="17"/>
      <x:c r="N74" s="17"/>
      <x:c r="O74" s="17"/>
      <x:c r="P74" s="17"/>
      <x:c r="Q74" s="17"/>
      <x:c r="R74" s="23"/>
      <x:c r="S74" s="17"/>
      <x:c r="T74" s="17"/>
    </x:row>
    <x:row r="75">
      <x:c r="A75" s="17" t="str">
        <x:f>IF(B75="","","DL-"&amp;TEXT(ROW()-4,"000"))</x:f>
      </x:c>
      <x:c r="B75" s="17"/>
      <x:c r="C75" s="22"/>
      <x:c r="D75" s="17"/>
      <x:c r="E75" s="17"/>
      <x:c r="F75" s="17"/>
      <x:c r="G75" s="17"/>
      <x:c r="H75" s="17"/>
      <x:c r="I75" s="17"/>
      <x:c r="J75" s="17"/>
      <x:c r="K75" s="17"/>
      <x:c r="L75" s="17"/>
      <x:c r="M75" s="17"/>
      <x:c r="N75" s="17"/>
      <x:c r="O75" s="17"/>
      <x:c r="P75" s="17"/>
      <x:c r="Q75" s="17"/>
      <x:c r="R75" s="23"/>
      <x:c r="S75" s="17"/>
      <x:c r="T75" s="17"/>
    </x:row>
    <x:row r="76">
      <x:c r="A76" s="17" t="str">
        <x:f>IF(B76="","","DL-"&amp;TEXT(ROW()-4,"000"))</x:f>
      </x:c>
      <x:c r="B76" s="17"/>
      <x:c r="C76" s="22"/>
      <x:c r="D76" s="17"/>
      <x:c r="E76" s="17"/>
      <x:c r="F76" s="17"/>
      <x:c r="G76" s="17"/>
      <x:c r="H76" s="17"/>
      <x:c r="I76" s="17"/>
      <x:c r="J76" s="17"/>
      <x:c r="K76" s="17"/>
      <x:c r="L76" s="17"/>
      <x:c r="M76" s="17"/>
      <x:c r="N76" s="17"/>
      <x:c r="O76" s="17"/>
      <x:c r="P76" s="17"/>
      <x:c r="Q76" s="17"/>
      <x:c r="R76" s="23"/>
      <x:c r="S76" s="17"/>
      <x:c r="T76" s="17"/>
    </x:row>
    <x:row r="77">
      <x:c r="A77" s="17" t="str">
        <x:f>IF(B77="","","DL-"&amp;TEXT(ROW()-4,"000"))</x:f>
      </x:c>
      <x:c r="B77" s="17"/>
      <x:c r="C77" s="22"/>
      <x:c r="D77" s="17"/>
      <x:c r="E77" s="17"/>
      <x:c r="F77" s="17"/>
      <x:c r="G77" s="17"/>
      <x:c r="H77" s="17"/>
      <x:c r="I77" s="17"/>
      <x:c r="J77" s="17"/>
      <x:c r="K77" s="17"/>
      <x:c r="L77" s="17"/>
      <x:c r="M77" s="17"/>
      <x:c r="N77" s="17"/>
      <x:c r="O77" s="17"/>
      <x:c r="P77" s="17"/>
      <x:c r="Q77" s="17"/>
      <x:c r="R77" s="23"/>
      <x:c r="S77" s="17"/>
      <x:c r="T77" s="17"/>
    </x:row>
    <x:row r="78">
      <x:c r="A78" s="17" t="str">
        <x:f>IF(B78="","","DL-"&amp;TEXT(ROW()-4,"000"))</x:f>
      </x:c>
      <x:c r="B78" s="17"/>
      <x:c r="C78" s="22"/>
      <x:c r="D78" s="17"/>
      <x:c r="E78" s="17"/>
      <x:c r="F78" s="17"/>
      <x:c r="G78" s="17"/>
      <x:c r="H78" s="17"/>
      <x:c r="I78" s="17"/>
      <x:c r="J78" s="17"/>
      <x:c r="K78" s="17"/>
      <x:c r="L78" s="17"/>
      <x:c r="M78" s="17"/>
      <x:c r="N78" s="17"/>
      <x:c r="O78" s="17"/>
      <x:c r="P78" s="17"/>
      <x:c r="Q78" s="17"/>
      <x:c r="R78" s="23"/>
      <x:c r="S78" s="17"/>
      <x:c r="T78" s="17"/>
    </x:row>
    <x:row r="79">
      <x:c r="A79" s="17" t="str">
        <x:f>IF(B79="","","DL-"&amp;TEXT(ROW()-4,"000"))</x:f>
      </x:c>
      <x:c r="B79" s="17"/>
      <x:c r="C79" s="22"/>
      <x:c r="D79" s="17"/>
      <x:c r="E79" s="17"/>
      <x:c r="F79" s="17"/>
      <x:c r="G79" s="17"/>
      <x:c r="H79" s="17"/>
      <x:c r="I79" s="17"/>
      <x:c r="J79" s="17"/>
      <x:c r="K79" s="17"/>
      <x:c r="L79" s="17"/>
      <x:c r="M79" s="17"/>
      <x:c r="N79" s="17"/>
      <x:c r="O79" s="17"/>
      <x:c r="P79" s="17"/>
      <x:c r="Q79" s="17"/>
      <x:c r="R79" s="23"/>
      <x:c r="S79" s="17"/>
      <x:c r="T79" s="17"/>
    </x:row>
    <x:row r="80">
      <x:c r="A80" s="17" t="str">
        <x:f>IF(B80="","","DL-"&amp;TEXT(ROW()-4,"000"))</x:f>
      </x:c>
      <x:c r="B80" s="17"/>
      <x:c r="C80" s="22"/>
      <x:c r="D80" s="17"/>
      <x:c r="E80" s="17"/>
      <x:c r="F80" s="17"/>
      <x:c r="G80" s="17"/>
      <x:c r="H80" s="17"/>
      <x:c r="I80" s="17"/>
      <x:c r="J80" s="17"/>
      <x:c r="K80" s="17"/>
      <x:c r="L80" s="17"/>
      <x:c r="M80" s="17"/>
      <x:c r="N80" s="17"/>
      <x:c r="O80" s="17"/>
      <x:c r="P80" s="17"/>
      <x:c r="Q80" s="17"/>
      <x:c r="R80" s="23"/>
      <x:c r="S80" s="17"/>
      <x:c r="T80" s="17"/>
    </x:row>
    <x:row r="81">
      <x:c r="A81" s="17" t="str">
        <x:f>IF(B81="","","DL-"&amp;TEXT(ROW()-4,"000"))</x:f>
      </x:c>
      <x:c r="B81" s="17"/>
      <x:c r="C81" s="22"/>
      <x:c r="D81" s="17"/>
      <x:c r="E81" s="17"/>
      <x:c r="F81" s="17"/>
      <x:c r="G81" s="17"/>
      <x:c r="H81" s="17"/>
      <x:c r="I81" s="17"/>
      <x:c r="J81" s="17"/>
      <x:c r="K81" s="17"/>
      <x:c r="L81" s="17"/>
      <x:c r="M81" s="17"/>
      <x:c r="N81" s="17"/>
      <x:c r="O81" s="17"/>
      <x:c r="P81" s="17"/>
      <x:c r="Q81" s="17"/>
      <x:c r="R81" s="23"/>
      <x:c r="S81" s="17"/>
      <x:c r="T81" s="17"/>
    </x:row>
    <x:row r="82">
      <x:c r="A82" s="17" t="str">
        <x:f>IF(B82="","","DL-"&amp;TEXT(ROW()-4,"000"))</x:f>
      </x:c>
      <x:c r="B82" s="17"/>
      <x:c r="C82" s="22"/>
      <x:c r="D82" s="17"/>
      <x:c r="E82" s="17"/>
      <x:c r="F82" s="17"/>
      <x:c r="G82" s="17"/>
      <x:c r="H82" s="17"/>
      <x:c r="I82" s="17"/>
      <x:c r="J82" s="17"/>
      <x:c r="K82" s="17"/>
      <x:c r="L82" s="17"/>
      <x:c r="M82" s="17"/>
      <x:c r="N82" s="17"/>
      <x:c r="O82" s="17"/>
      <x:c r="P82" s="17"/>
      <x:c r="Q82" s="17"/>
      <x:c r="R82" s="23"/>
      <x:c r="S82" s="17"/>
      <x:c r="T82" s="17"/>
    </x:row>
    <x:row r="83">
      <x:c r="A83" s="17" t="str">
        <x:f>IF(B83="","","DL-"&amp;TEXT(ROW()-4,"000"))</x:f>
      </x:c>
      <x:c r="B83" s="17"/>
      <x:c r="C83" s="22"/>
      <x:c r="D83" s="17"/>
      <x:c r="E83" s="17"/>
      <x:c r="F83" s="17"/>
      <x:c r="G83" s="17"/>
      <x:c r="H83" s="17"/>
      <x:c r="I83" s="17"/>
      <x:c r="J83" s="17"/>
      <x:c r="K83" s="17"/>
      <x:c r="L83" s="17"/>
      <x:c r="M83" s="17"/>
      <x:c r="N83" s="17"/>
      <x:c r="O83" s="17"/>
      <x:c r="P83" s="17"/>
      <x:c r="Q83" s="17"/>
      <x:c r="R83" s="23"/>
      <x:c r="S83" s="17"/>
      <x:c r="T83" s="17"/>
    </x:row>
    <x:row r="84">
      <x:c r="A84" s="17" t="str">
        <x:f>IF(B84="","","DL-"&amp;TEXT(ROW()-4,"000"))</x:f>
      </x:c>
      <x:c r="B84" s="17"/>
      <x:c r="C84" s="22"/>
      <x:c r="D84" s="17"/>
      <x:c r="E84" s="17"/>
      <x:c r="F84" s="17"/>
      <x:c r="G84" s="17"/>
      <x:c r="H84" s="17"/>
      <x:c r="I84" s="17"/>
      <x:c r="J84" s="17"/>
      <x:c r="K84" s="17"/>
      <x:c r="L84" s="17"/>
      <x:c r="M84" s="17"/>
      <x:c r="N84" s="17"/>
      <x:c r="O84" s="17"/>
      <x:c r="P84" s="17"/>
      <x:c r="Q84" s="17"/>
      <x:c r="R84" s="23"/>
      <x:c r="S84" s="17"/>
      <x:c r="T84" s="17"/>
    </x:row>
    <x:row r="85">
      <x:c r="A85" s="17" t="str">
        <x:f>IF(B85="","","DL-"&amp;TEXT(ROW()-4,"000"))</x:f>
      </x:c>
      <x:c r="B85" s="17"/>
      <x:c r="C85" s="22"/>
      <x:c r="D85" s="17"/>
      <x:c r="E85" s="17"/>
      <x:c r="F85" s="17"/>
      <x:c r="G85" s="17"/>
      <x:c r="H85" s="17"/>
      <x:c r="I85" s="17"/>
      <x:c r="J85" s="17"/>
      <x:c r="K85" s="17"/>
      <x:c r="L85" s="17"/>
      <x:c r="M85" s="17"/>
      <x:c r="N85" s="17"/>
      <x:c r="O85" s="17"/>
      <x:c r="P85" s="17"/>
      <x:c r="Q85" s="17"/>
      <x:c r="R85" s="23"/>
      <x:c r="S85" s="17"/>
      <x:c r="T85" s="17"/>
    </x:row>
    <x:row r="86">
      <x:c r="A86" s="17" t="str">
        <x:f>IF(B86="","","DL-"&amp;TEXT(ROW()-4,"000"))</x:f>
      </x:c>
      <x:c r="B86" s="17"/>
      <x:c r="C86" s="22"/>
      <x:c r="D86" s="17"/>
      <x:c r="E86" s="17"/>
      <x:c r="F86" s="17"/>
      <x:c r="G86" s="17"/>
      <x:c r="H86" s="17"/>
      <x:c r="I86" s="17"/>
      <x:c r="J86" s="17"/>
      <x:c r="K86" s="17"/>
      <x:c r="L86" s="17"/>
      <x:c r="M86" s="17"/>
      <x:c r="N86" s="17"/>
      <x:c r="O86" s="17"/>
      <x:c r="P86" s="17"/>
      <x:c r="Q86" s="17"/>
      <x:c r="R86" s="23"/>
      <x:c r="S86" s="17"/>
      <x:c r="T86" s="17"/>
    </x:row>
    <x:row r="87">
      <x:c r="A87" s="17" t="str">
        <x:f>IF(B87="","","DL-"&amp;TEXT(ROW()-4,"000"))</x:f>
      </x:c>
      <x:c r="B87" s="17"/>
      <x:c r="C87" s="22"/>
      <x:c r="D87" s="17"/>
      <x:c r="E87" s="17"/>
      <x:c r="F87" s="17"/>
      <x:c r="G87" s="17"/>
      <x:c r="H87" s="17"/>
      <x:c r="I87" s="17"/>
      <x:c r="J87" s="17"/>
      <x:c r="K87" s="17"/>
      <x:c r="L87" s="17"/>
      <x:c r="M87" s="17"/>
      <x:c r="N87" s="17"/>
      <x:c r="O87" s="17"/>
      <x:c r="P87" s="17"/>
      <x:c r="Q87" s="17"/>
      <x:c r="R87" s="23"/>
      <x:c r="S87" s="17"/>
      <x:c r="T87" s="17"/>
    </x:row>
    <x:row r="88">
      <x:c r="A88" s="17" t="str">
        <x:f>IF(B88="","","DL-"&amp;TEXT(ROW()-4,"000"))</x:f>
      </x:c>
      <x:c r="B88" s="17"/>
      <x:c r="C88" s="22"/>
      <x:c r="D88" s="17"/>
      <x:c r="E88" s="17"/>
      <x:c r="F88" s="17"/>
      <x:c r="G88" s="17"/>
      <x:c r="H88" s="17"/>
      <x:c r="I88" s="17"/>
      <x:c r="J88" s="17"/>
      <x:c r="K88" s="17"/>
      <x:c r="L88" s="17"/>
      <x:c r="M88" s="17"/>
      <x:c r="N88" s="17"/>
      <x:c r="O88" s="17"/>
      <x:c r="P88" s="17"/>
      <x:c r="Q88" s="17"/>
      <x:c r="R88" s="23"/>
      <x:c r="S88" s="17"/>
      <x:c r="T88" s="17"/>
    </x:row>
    <x:row r="89">
      <x:c r="A89" s="17" t="str">
        <x:f>IF(B89="","","DL-"&amp;TEXT(ROW()-4,"000"))</x:f>
      </x:c>
      <x:c r="B89" s="17"/>
      <x:c r="C89" s="22"/>
      <x:c r="D89" s="17"/>
      <x:c r="E89" s="17"/>
      <x:c r="F89" s="17"/>
      <x:c r="G89" s="17"/>
      <x:c r="H89" s="17"/>
      <x:c r="I89" s="17"/>
      <x:c r="J89" s="17"/>
      <x:c r="K89" s="17"/>
      <x:c r="L89" s="17"/>
      <x:c r="M89" s="17"/>
      <x:c r="N89" s="17"/>
      <x:c r="O89" s="17"/>
      <x:c r="P89" s="17"/>
      <x:c r="Q89" s="17"/>
      <x:c r="R89" s="23"/>
      <x:c r="S89" s="17"/>
      <x:c r="T89" s="17"/>
    </x:row>
    <x:row r="90">
      <x:c r="A90" s="17" t="str">
        <x:f>IF(B90="","","DL-"&amp;TEXT(ROW()-4,"000"))</x:f>
      </x:c>
      <x:c r="B90" s="17"/>
      <x:c r="C90" s="22"/>
      <x:c r="D90" s="17"/>
      <x:c r="E90" s="17"/>
      <x:c r="F90" s="17"/>
      <x:c r="G90" s="17"/>
      <x:c r="H90" s="17"/>
      <x:c r="I90" s="17"/>
      <x:c r="J90" s="17"/>
      <x:c r="K90" s="17"/>
      <x:c r="L90" s="17"/>
      <x:c r="M90" s="17"/>
      <x:c r="N90" s="17"/>
      <x:c r="O90" s="17"/>
      <x:c r="P90" s="17"/>
      <x:c r="Q90" s="17"/>
      <x:c r="R90" s="23"/>
      <x:c r="S90" s="17"/>
      <x:c r="T90" s="17"/>
    </x:row>
    <x:row r="91">
      <x:c r="A91" s="17" t="str">
        <x:f>IF(B91="","","DL-"&amp;TEXT(ROW()-4,"000"))</x:f>
      </x:c>
      <x:c r="B91" s="17"/>
      <x:c r="C91" s="22"/>
      <x:c r="D91" s="17"/>
      <x:c r="E91" s="17"/>
      <x:c r="F91" s="17"/>
      <x:c r="G91" s="17"/>
      <x:c r="H91" s="17"/>
      <x:c r="I91" s="17"/>
      <x:c r="J91" s="17"/>
      <x:c r="K91" s="17"/>
      <x:c r="L91" s="17"/>
      <x:c r="M91" s="17"/>
      <x:c r="N91" s="17"/>
      <x:c r="O91" s="17"/>
      <x:c r="P91" s="17"/>
      <x:c r="Q91" s="17"/>
      <x:c r="R91" s="23"/>
      <x:c r="S91" s="17"/>
      <x:c r="T91" s="17"/>
    </x:row>
    <x:row r="92">
      <x:c r="A92" s="17" t="str">
        <x:f>IF(B92="","","DL-"&amp;TEXT(ROW()-4,"000"))</x:f>
      </x:c>
      <x:c r="B92" s="17"/>
      <x:c r="C92" s="22"/>
      <x:c r="D92" s="17"/>
      <x:c r="E92" s="17"/>
      <x:c r="F92" s="17"/>
      <x:c r="G92" s="17"/>
      <x:c r="H92" s="17"/>
      <x:c r="I92" s="17"/>
      <x:c r="J92" s="17"/>
      <x:c r="K92" s="17"/>
      <x:c r="L92" s="17"/>
      <x:c r="M92" s="17"/>
      <x:c r="N92" s="17"/>
      <x:c r="O92" s="17"/>
      <x:c r="P92" s="17"/>
      <x:c r="Q92" s="17"/>
      <x:c r="R92" s="23"/>
      <x:c r="S92" s="17"/>
      <x:c r="T92" s="17"/>
    </x:row>
    <x:row r="93">
      <x:c r="A93" s="17" t="str">
        <x:f>IF(B93="","","DL-"&amp;TEXT(ROW()-4,"000"))</x:f>
      </x:c>
      <x:c r="B93" s="17"/>
      <x:c r="C93" s="22"/>
      <x:c r="D93" s="17"/>
      <x:c r="E93" s="17"/>
      <x:c r="F93" s="17"/>
      <x:c r="G93" s="17"/>
      <x:c r="H93" s="17"/>
      <x:c r="I93" s="17"/>
      <x:c r="J93" s="17"/>
      <x:c r="K93" s="17"/>
      <x:c r="L93" s="17"/>
      <x:c r="M93" s="17"/>
      <x:c r="N93" s="17"/>
      <x:c r="O93" s="17"/>
      <x:c r="P93" s="17"/>
      <x:c r="Q93" s="17"/>
      <x:c r="R93" s="23"/>
      <x:c r="S93" s="17"/>
      <x:c r="T93" s="17"/>
    </x:row>
    <x:row r="94">
      <x:c r="A94" s="17" t="str">
        <x:f>IF(B94="","","DL-"&amp;TEXT(ROW()-4,"000"))</x:f>
      </x:c>
      <x:c r="B94" s="17"/>
      <x:c r="C94" s="22"/>
      <x:c r="D94" s="17"/>
      <x:c r="E94" s="17"/>
      <x:c r="F94" s="17"/>
      <x:c r="G94" s="17"/>
      <x:c r="H94" s="17"/>
      <x:c r="I94" s="17"/>
      <x:c r="J94" s="17"/>
      <x:c r="K94" s="17"/>
      <x:c r="L94" s="17"/>
      <x:c r="M94" s="17"/>
      <x:c r="N94" s="17"/>
      <x:c r="O94" s="17"/>
      <x:c r="P94" s="17"/>
      <x:c r="Q94" s="17"/>
      <x:c r="R94" s="23"/>
      <x:c r="S94" s="17"/>
      <x:c r="T94" s="17"/>
    </x:row>
    <x:row r="95">
      <x:c r="A95" s="17" t="str">
        <x:f>IF(B95="","","DL-"&amp;TEXT(ROW()-4,"000"))</x:f>
      </x:c>
      <x:c r="B95" s="17"/>
      <x:c r="C95" s="22"/>
      <x:c r="D95" s="17"/>
      <x:c r="E95" s="17"/>
      <x:c r="F95" s="17"/>
      <x:c r="G95" s="17"/>
      <x:c r="H95" s="17"/>
      <x:c r="I95" s="17"/>
      <x:c r="J95" s="17"/>
      <x:c r="K95" s="17"/>
      <x:c r="L95" s="17"/>
      <x:c r="M95" s="17"/>
      <x:c r="N95" s="17"/>
      <x:c r="O95" s="17"/>
      <x:c r="P95" s="17"/>
      <x:c r="Q95" s="17"/>
      <x:c r="R95" s="23"/>
      <x:c r="S95" s="17"/>
      <x:c r="T95" s="17"/>
    </x:row>
    <x:row r="96">
      <x:c r="A96" s="17" t="str">
        <x:f>IF(B96="","","DL-"&amp;TEXT(ROW()-4,"000"))</x:f>
      </x:c>
      <x:c r="B96" s="17"/>
      <x:c r="C96" s="22"/>
      <x:c r="D96" s="17"/>
      <x:c r="E96" s="17"/>
      <x:c r="F96" s="17"/>
      <x:c r="G96" s="17"/>
      <x:c r="H96" s="17"/>
      <x:c r="I96" s="17"/>
      <x:c r="J96" s="17"/>
      <x:c r="K96" s="17"/>
      <x:c r="L96" s="17"/>
      <x:c r="M96" s="17"/>
      <x:c r="N96" s="17"/>
      <x:c r="O96" s="17"/>
      <x:c r="P96" s="17"/>
      <x:c r="Q96" s="17"/>
      <x:c r="R96" s="23"/>
      <x:c r="S96" s="17"/>
      <x:c r="T96" s="17"/>
    </x:row>
    <x:row r="97">
      <x:c r="A97" s="17" t="str">
        <x:f>IF(B97="","","DL-"&amp;TEXT(ROW()-4,"000"))</x:f>
      </x:c>
      <x:c r="B97" s="17"/>
      <x:c r="C97" s="22"/>
      <x:c r="D97" s="17"/>
      <x:c r="E97" s="17"/>
      <x:c r="F97" s="17"/>
      <x:c r="G97" s="17"/>
      <x:c r="H97" s="17"/>
      <x:c r="I97" s="17"/>
      <x:c r="J97" s="17"/>
      <x:c r="K97" s="17"/>
      <x:c r="L97" s="17"/>
      <x:c r="M97" s="17"/>
      <x:c r="N97" s="17"/>
      <x:c r="O97" s="17"/>
      <x:c r="P97" s="17"/>
      <x:c r="Q97" s="17"/>
      <x:c r="R97" s="23"/>
      <x:c r="S97" s="17"/>
      <x:c r="T97" s="17"/>
    </x:row>
    <x:row r="98">
      <x:c r="A98" s="17" t="str">
        <x:f>IF(B98="","","DL-"&amp;TEXT(ROW()-4,"000"))</x:f>
      </x:c>
      <x:c r="B98" s="17"/>
      <x:c r="C98" s="22"/>
      <x:c r="D98" s="17"/>
      <x:c r="E98" s="17"/>
      <x:c r="F98" s="17"/>
      <x:c r="G98" s="17"/>
      <x:c r="H98" s="17"/>
      <x:c r="I98" s="17"/>
      <x:c r="J98" s="17"/>
      <x:c r="K98" s="17"/>
      <x:c r="L98" s="17"/>
      <x:c r="M98" s="17"/>
      <x:c r="N98" s="17"/>
      <x:c r="O98" s="17"/>
      <x:c r="P98" s="17"/>
      <x:c r="Q98" s="17"/>
      <x:c r="R98" s="23"/>
      <x:c r="S98" s="17"/>
      <x:c r="T98" s="17"/>
    </x:row>
    <x:row r="99">
      <x:c r="A99" s="17" t="str">
        <x:f>IF(B99="","","DL-"&amp;TEXT(ROW()-4,"000"))</x:f>
      </x:c>
      <x:c r="B99" s="17"/>
      <x:c r="C99" s="22"/>
      <x:c r="D99" s="17"/>
      <x:c r="E99" s="17"/>
      <x:c r="F99" s="17"/>
      <x:c r="G99" s="17"/>
      <x:c r="H99" s="17"/>
      <x:c r="I99" s="17"/>
      <x:c r="J99" s="17"/>
      <x:c r="K99" s="17"/>
      <x:c r="L99" s="17"/>
      <x:c r="M99" s="17"/>
      <x:c r="N99" s="17"/>
      <x:c r="O99" s="17"/>
      <x:c r="P99" s="17"/>
      <x:c r="Q99" s="17"/>
      <x:c r="R99" s="23"/>
      <x:c r="S99" s="17"/>
      <x:c r="T99" s="17"/>
    </x:row>
    <x:row r="100">
      <x:c r="A100" s="17" t="str">
        <x:f>IF(B100="","","DL-"&amp;TEXT(ROW()-4,"000"))</x:f>
      </x:c>
      <x:c r="B100" s="17"/>
      <x:c r="C100" s="22"/>
      <x:c r="D100" s="17"/>
      <x:c r="E100" s="17"/>
      <x:c r="F100" s="17"/>
      <x:c r="G100" s="17"/>
      <x:c r="H100" s="17"/>
      <x:c r="I100" s="17"/>
      <x:c r="J100" s="17"/>
      <x:c r="K100" s="17"/>
      <x:c r="L100" s="17"/>
      <x:c r="M100" s="17"/>
      <x:c r="N100" s="17"/>
      <x:c r="O100" s="17"/>
      <x:c r="P100" s="17"/>
      <x:c r="Q100" s="17"/>
      <x:c r="R100" s="23"/>
      <x:c r="S100" s="17"/>
      <x:c r="T100" s="17"/>
    </x:row>
    <x:row r="101">
      <x:c r="A101" s="17" t="str">
        <x:f>IF(B101="","","DL-"&amp;TEXT(ROW()-4,"000"))</x:f>
      </x:c>
      <x:c r="B101" s="17"/>
      <x:c r="C101" s="22"/>
      <x:c r="D101" s="17"/>
      <x:c r="E101" s="17"/>
      <x:c r="F101" s="17"/>
      <x:c r="G101" s="17"/>
      <x:c r="H101" s="17"/>
      <x:c r="I101" s="17"/>
      <x:c r="J101" s="17"/>
      <x:c r="K101" s="17"/>
      <x:c r="L101" s="17"/>
      <x:c r="M101" s="17"/>
      <x:c r="N101" s="17"/>
      <x:c r="O101" s="17"/>
      <x:c r="P101" s="17"/>
      <x:c r="Q101" s="17"/>
      <x:c r="R101" s="23"/>
      <x:c r="S101" s="17"/>
      <x:c r="T101" s="17"/>
    </x:row>
    <x:row r="102">
      <x:c r="A102" s="17" t="str">
        <x:f>IF(B102="","","DL-"&amp;TEXT(ROW()-4,"000"))</x:f>
      </x:c>
      <x:c r="B102" s="17"/>
      <x:c r="C102" s="22"/>
      <x:c r="D102" s="17"/>
      <x:c r="E102" s="17"/>
      <x:c r="F102" s="17"/>
      <x:c r="G102" s="17"/>
      <x:c r="H102" s="17"/>
      <x:c r="I102" s="17"/>
      <x:c r="J102" s="17"/>
      <x:c r="K102" s="17"/>
      <x:c r="L102" s="17"/>
      <x:c r="M102" s="17"/>
      <x:c r="N102" s="17"/>
      <x:c r="O102" s="17"/>
      <x:c r="P102" s="17"/>
      <x:c r="Q102" s="17"/>
      <x:c r="R102" s="23"/>
      <x:c r="S102" s="17"/>
      <x:c r="T102" s="17"/>
    </x:row>
    <x:row r="103">
      <x:c r="A103" s="17" t="str">
        <x:f>IF(B103="","","DL-"&amp;TEXT(ROW()-4,"000"))</x:f>
      </x:c>
      <x:c r="B103" s="17"/>
      <x:c r="C103" s="22"/>
      <x:c r="D103" s="17"/>
      <x:c r="E103" s="17"/>
      <x:c r="F103" s="17"/>
      <x:c r="G103" s="17"/>
      <x:c r="H103" s="17"/>
      <x:c r="I103" s="17"/>
      <x:c r="J103" s="17"/>
      <x:c r="K103" s="17"/>
      <x:c r="L103" s="17"/>
      <x:c r="M103" s="17"/>
      <x:c r="N103" s="17"/>
      <x:c r="O103" s="17"/>
      <x:c r="P103" s="17"/>
      <x:c r="Q103" s="17"/>
      <x:c r="R103" s="23"/>
      <x:c r="S103" s="17"/>
      <x:c r="T103" s="17"/>
    </x:row>
    <x:row r="104">
      <x:c r="A104" s="17" t="str">
        <x:f>IF(B104="","","DL-"&amp;TEXT(ROW()-4,"000"))</x:f>
      </x:c>
      <x:c r="B104" s="17"/>
      <x:c r="C104" s="22"/>
      <x:c r="D104" s="17"/>
      <x:c r="E104" s="17"/>
      <x:c r="F104" s="17"/>
      <x:c r="G104" s="17"/>
      <x:c r="H104" s="17"/>
      <x:c r="I104" s="17"/>
      <x:c r="J104" s="17"/>
      <x:c r="K104" s="17"/>
      <x:c r="L104" s="17"/>
      <x:c r="M104" s="17"/>
      <x:c r="N104" s="17"/>
      <x:c r="O104" s="17"/>
      <x:c r="P104" s="17"/>
      <x:c r="Q104" s="17"/>
      <x:c r="R104" s="23"/>
      <x:c r="S104" s="17"/>
      <x:c r="T104" s="17"/>
    </x:row>
    <x:row r="105">
      <x:c r="A105" s="17" t="str">
        <x:f>IF(B105="","","DL-"&amp;TEXT(ROW()-4,"000"))</x:f>
      </x:c>
      <x:c r="B105" s="17"/>
      <x:c r="C105" s="22"/>
      <x:c r="D105" s="17"/>
      <x:c r="E105" s="17"/>
      <x:c r="F105" s="17"/>
      <x:c r="G105" s="17"/>
      <x:c r="H105" s="17"/>
      <x:c r="I105" s="17"/>
      <x:c r="J105" s="17"/>
      <x:c r="K105" s="17"/>
      <x:c r="L105" s="17"/>
      <x:c r="M105" s="17"/>
      <x:c r="N105" s="17"/>
      <x:c r="O105" s="17"/>
      <x:c r="P105" s="17"/>
      <x:c r="Q105" s="17"/>
      <x:c r="R105" s="23"/>
      <x:c r="S105" s="17"/>
      <x:c r="T105" s="17"/>
    </x:row>
    <x:row r="106">
      <x:c r="A106" s="17" t="str">
        <x:f>IF(B106="","","DL-"&amp;TEXT(ROW()-4,"000"))</x:f>
      </x:c>
      <x:c r="B106" s="17"/>
      <x:c r="C106" s="22"/>
      <x:c r="D106" s="17"/>
      <x:c r="E106" s="17"/>
      <x:c r="F106" s="17"/>
      <x:c r="G106" s="17"/>
      <x:c r="H106" s="17"/>
      <x:c r="I106" s="17"/>
      <x:c r="J106" s="17"/>
      <x:c r="K106" s="17"/>
      <x:c r="L106" s="17"/>
      <x:c r="M106" s="17"/>
      <x:c r="N106" s="17"/>
      <x:c r="O106" s="17"/>
      <x:c r="P106" s="17"/>
      <x:c r="Q106" s="17"/>
      <x:c r="R106" s="23"/>
      <x:c r="S106" s="17"/>
      <x:c r="T106" s="17"/>
    </x:row>
    <x:row r="107">
      <x:c r="A107" s="17" t="str">
        <x:f>IF(B107="","","DL-"&amp;TEXT(ROW()-4,"000"))</x:f>
      </x:c>
      <x:c r="B107" s="17"/>
      <x:c r="C107" s="22"/>
      <x:c r="D107" s="17"/>
      <x:c r="E107" s="17"/>
      <x:c r="F107" s="17"/>
      <x:c r="G107" s="17"/>
      <x:c r="H107" s="17"/>
      <x:c r="I107" s="17"/>
      <x:c r="J107" s="17"/>
      <x:c r="K107" s="17"/>
      <x:c r="L107" s="17"/>
      <x:c r="M107" s="17"/>
      <x:c r="N107" s="17"/>
      <x:c r="O107" s="17"/>
      <x:c r="P107" s="17"/>
      <x:c r="Q107" s="17"/>
      <x:c r="R107" s="23"/>
      <x:c r="S107" s="17"/>
      <x:c r="T107" s="17"/>
    </x:row>
    <x:row r="108">
      <x:c r="A108" s="17" t="str">
        <x:f>IF(B108="","","DL-"&amp;TEXT(ROW()-4,"000"))</x:f>
      </x:c>
      <x:c r="B108" s="17"/>
      <x:c r="C108" s="22"/>
      <x:c r="D108" s="17"/>
      <x:c r="E108" s="17"/>
      <x:c r="F108" s="17"/>
      <x:c r="G108" s="17"/>
      <x:c r="H108" s="17"/>
      <x:c r="I108" s="17"/>
      <x:c r="J108" s="17"/>
      <x:c r="K108" s="17"/>
      <x:c r="L108" s="17"/>
      <x:c r="M108" s="17"/>
      <x:c r="N108" s="17"/>
      <x:c r="O108" s="17"/>
      <x:c r="P108" s="17"/>
      <x:c r="Q108" s="17"/>
      <x:c r="R108" s="23"/>
      <x:c r="S108" s="17"/>
      <x:c r="T108" s="17"/>
    </x:row>
    <x:row r="109">
      <x:c r="A109" s="17" t="str">
        <x:f>IF(B109="","","DL-"&amp;TEXT(ROW()-4,"000"))</x:f>
      </x:c>
      <x:c r="B109" s="17"/>
      <x:c r="C109" s="22"/>
      <x:c r="D109" s="17"/>
      <x:c r="E109" s="17"/>
      <x:c r="F109" s="17"/>
      <x:c r="G109" s="17"/>
      <x:c r="H109" s="17"/>
      <x:c r="I109" s="17"/>
      <x:c r="J109" s="17"/>
      <x:c r="K109" s="17"/>
      <x:c r="L109" s="17"/>
      <x:c r="M109" s="17"/>
      <x:c r="N109" s="17"/>
      <x:c r="O109" s="17"/>
      <x:c r="P109" s="17"/>
      <x:c r="Q109" s="17"/>
      <x:c r="R109" s="23"/>
      <x:c r="S109" s="17"/>
      <x:c r="T109" s="17"/>
    </x:row>
    <x:row r="110">
      <x:c r="A110" s="17" t="str">
        <x:f>IF(B110="","","DL-"&amp;TEXT(ROW()-4,"000"))</x:f>
      </x:c>
      <x:c r="B110" s="17"/>
      <x:c r="C110" s="22"/>
      <x:c r="D110" s="17"/>
      <x:c r="E110" s="17"/>
      <x:c r="F110" s="17"/>
      <x:c r="G110" s="17"/>
      <x:c r="H110" s="17"/>
      <x:c r="I110" s="17"/>
      <x:c r="J110" s="17"/>
      <x:c r="K110" s="17"/>
      <x:c r="L110" s="17"/>
      <x:c r="M110" s="17"/>
      <x:c r="N110" s="17"/>
      <x:c r="O110" s="17"/>
      <x:c r="P110" s="17"/>
      <x:c r="Q110" s="17"/>
      <x:c r="R110" s="23"/>
      <x:c r="S110" s="17"/>
      <x:c r="T110" s="17"/>
    </x:row>
    <x:row r="111">
      <x:c r="A111" s="17" t="str">
        <x:f>IF(B111="","","DL-"&amp;TEXT(ROW()-4,"000"))</x:f>
      </x:c>
      <x:c r="B111" s="17"/>
      <x:c r="C111" s="22"/>
      <x:c r="D111" s="17"/>
      <x:c r="E111" s="17"/>
      <x:c r="F111" s="17"/>
      <x:c r="G111" s="17"/>
      <x:c r="H111" s="17"/>
      <x:c r="I111" s="17"/>
      <x:c r="J111" s="17"/>
      <x:c r="K111" s="17"/>
      <x:c r="L111" s="17"/>
      <x:c r="M111" s="17"/>
      <x:c r="N111" s="17"/>
      <x:c r="O111" s="17"/>
      <x:c r="P111" s="17"/>
      <x:c r="Q111" s="17"/>
      <x:c r="R111" s="23"/>
      <x:c r="S111" s="17"/>
      <x:c r="T111" s="17"/>
    </x:row>
    <x:row r="112">
      <x:c r="A112" s="17" t="str">
        <x:f>IF(B112="","","DL-"&amp;TEXT(ROW()-4,"000"))</x:f>
      </x:c>
      <x:c r="B112" s="17"/>
      <x:c r="C112" s="22"/>
      <x:c r="D112" s="17"/>
      <x:c r="E112" s="17"/>
      <x:c r="F112" s="17"/>
      <x:c r="G112" s="17"/>
      <x:c r="H112" s="17"/>
      <x:c r="I112" s="17"/>
      <x:c r="J112" s="17"/>
      <x:c r="K112" s="17"/>
      <x:c r="L112" s="17"/>
      <x:c r="M112" s="17"/>
      <x:c r="N112" s="17"/>
      <x:c r="O112" s="17"/>
      <x:c r="P112" s="17"/>
      <x:c r="Q112" s="17"/>
      <x:c r="R112" s="23"/>
      <x:c r="S112" s="17"/>
      <x:c r="T112" s="17"/>
    </x:row>
    <x:row r="113">
      <x:c r="A113" s="17" t="str">
        <x:f>IF(B113="","","DL-"&amp;TEXT(ROW()-4,"000"))</x:f>
      </x:c>
      <x:c r="B113" s="17"/>
      <x:c r="C113" s="22"/>
      <x:c r="D113" s="17"/>
      <x:c r="E113" s="17"/>
      <x:c r="F113" s="17"/>
      <x:c r="G113" s="17"/>
      <x:c r="H113" s="17"/>
      <x:c r="I113" s="17"/>
      <x:c r="J113" s="17"/>
      <x:c r="K113" s="17"/>
      <x:c r="L113" s="17"/>
      <x:c r="M113" s="17"/>
      <x:c r="N113" s="17"/>
      <x:c r="O113" s="17"/>
      <x:c r="P113" s="17"/>
      <x:c r="Q113" s="17"/>
      <x:c r="R113" s="23"/>
      <x:c r="S113" s="17"/>
      <x:c r="T113" s="17"/>
    </x:row>
    <x:row r="114">
      <x:c r="A114" s="17" t="str">
        <x:f>IF(B114="","","DL-"&amp;TEXT(ROW()-4,"000"))</x:f>
      </x:c>
      <x:c r="B114" s="17"/>
      <x:c r="C114" s="22"/>
      <x:c r="D114" s="17"/>
      <x:c r="E114" s="17"/>
      <x:c r="F114" s="17"/>
      <x:c r="G114" s="17"/>
      <x:c r="H114" s="17"/>
      <x:c r="I114" s="17"/>
      <x:c r="J114" s="17"/>
      <x:c r="K114" s="17"/>
      <x:c r="L114" s="17"/>
      <x:c r="M114" s="17"/>
      <x:c r="N114" s="17"/>
      <x:c r="O114" s="17"/>
      <x:c r="P114" s="17"/>
      <x:c r="Q114" s="17"/>
      <x:c r="R114" s="23"/>
      <x:c r="S114" s="17"/>
      <x:c r="T114" s="17"/>
    </x:row>
    <x:row r="115">
      <x:c r="A115" s="17" t="str">
        <x:f>IF(B115="","","DL-"&amp;TEXT(ROW()-4,"000"))</x:f>
      </x:c>
      <x:c r="B115" s="17"/>
      <x:c r="C115" s="22"/>
      <x:c r="D115" s="17"/>
      <x:c r="E115" s="17"/>
      <x:c r="F115" s="17"/>
      <x:c r="G115" s="17"/>
      <x:c r="H115" s="17"/>
      <x:c r="I115" s="17"/>
      <x:c r="J115" s="17"/>
      <x:c r="K115" s="17"/>
      <x:c r="L115" s="17"/>
      <x:c r="M115" s="17"/>
      <x:c r="N115" s="17"/>
      <x:c r="O115" s="17"/>
      <x:c r="P115" s="17"/>
      <x:c r="Q115" s="17"/>
      <x:c r="R115" s="23"/>
      <x:c r="S115" s="17"/>
      <x:c r="T115" s="17"/>
    </x:row>
    <x:row r="116">
      <x:c r="A116" s="17" t="str">
        <x:f>IF(B116="","","DL-"&amp;TEXT(ROW()-4,"000"))</x:f>
      </x:c>
      <x:c r="B116" s="17"/>
      <x:c r="C116" s="22"/>
      <x:c r="D116" s="17"/>
      <x:c r="E116" s="17"/>
      <x:c r="F116" s="17"/>
      <x:c r="G116" s="17"/>
      <x:c r="H116" s="17"/>
      <x:c r="I116" s="17"/>
      <x:c r="J116" s="17"/>
      <x:c r="K116" s="17"/>
      <x:c r="L116" s="17"/>
      <x:c r="M116" s="17"/>
      <x:c r="N116" s="17"/>
      <x:c r="O116" s="17"/>
      <x:c r="P116" s="17"/>
      <x:c r="Q116" s="17"/>
      <x:c r="R116" s="23"/>
      <x:c r="S116" s="17"/>
      <x:c r="T116" s="17"/>
    </x:row>
    <x:row r="117">
      <x:c r="A117" s="17" t="str">
        <x:f>IF(B117="","","DL-"&amp;TEXT(ROW()-4,"000"))</x:f>
      </x:c>
      <x:c r="B117" s="17"/>
      <x:c r="C117" s="22"/>
      <x:c r="D117" s="17"/>
      <x:c r="E117" s="17"/>
      <x:c r="F117" s="17"/>
      <x:c r="G117" s="17"/>
      <x:c r="H117" s="17"/>
      <x:c r="I117" s="17"/>
      <x:c r="J117" s="17"/>
      <x:c r="K117" s="17"/>
      <x:c r="L117" s="17"/>
      <x:c r="M117" s="17"/>
      <x:c r="N117" s="17"/>
      <x:c r="O117" s="17"/>
      <x:c r="P117" s="17"/>
      <x:c r="Q117" s="17"/>
      <x:c r="R117" s="23"/>
      <x:c r="S117" s="17"/>
      <x:c r="T117" s="17"/>
    </x:row>
    <x:row r="118">
      <x:c r="A118" s="17" t="str">
        <x:f>IF(B118="","","DL-"&amp;TEXT(ROW()-4,"000"))</x:f>
      </x:c>
      <x:c r="B118" s="17"/>
      <x:c r="C118" s="22"/>
      <x:c r="D118" s="17"/>
      <x:c r="E118" s="17"/>
      <x:c r="F118" s="17"/>
      <x:c r="G118" s="17"/>
      <x:c r="H118" s="17"/>
      <x:c r="I118" s="17"/>
      <x:c r="J118" s="17"/>
      <x:c r="K118" s="17"/>
      <x:c r="L118" s="17"/>
      <x:c r="M118" s="17"/>
      <x:c r="N118" s="17"/>
      <x:c r="O118" s="17"/>
      <x:c r="P118" s="17"/>
      <x:c r="Q118" s="17"/>
      <x:c r="R118" s="23"/>
      <x:c r="S118" s="17"/>
      <x:c r="T118" s="17"/>
    </x:row>
    <x:row r="119">
      <x:c r="A119" s="17" t="str">
        <x:f>IF(B119="","","DL-"&amp;TEXT(ROW()-4,"000"))</x:f>
      </x:c>
      <x:c r="B119" s="17"/>
      <x:c r="C119" s="22"/>
      <x:c r="D119" s="17"/>
      <x:c r="E119" s="17"/>
      <x:c r="F119" s="17"/>
      <x:c r="G119" s="17"/>
      <x:c r="H119" s="17"/>
      <x:c r="I119" s="17"/>
      <x:c r="J119" s="17"/>
      <x:c r="K119" s="17"/>
      <x:c r="L119" s="17"/>
      <x:c r="M119" s="17"/>
      <x:c r="N119" s="17"/>
      <x:c r="O119" s="17"/>
      <x:c r="P119" s="17"/>
      <x:c r="Q119" s="17"/>
      <x:c r="R119" s="23"/>
      <x:c r="S119" s="17"/>
      <x:c r="T119" s="17"/>
    </x:row>
    <x:row r="120">
      <x:c r="A120" s="17" t="str">
        <x:f>IF(B120="","","DL-"&amp;TEXT(ROW()-4,"000"))</x:f>
      </x:c>
      <x:c r="B120" s="17"/>
      <x:c r="C120" s="22"/>
      <x:c r="D120" s="17"/>
      <x:c r="E120" s="17"/>
      <x:c r="F120" s="17"/>
      <x:c r="G120" s="17"/>
      <x:c r="H120" s="17"/>
      <x:c r="I120" s="17"/>
      <x:c r="J120" s="17"/>
      <x:c r="K120" s="17"/>
      <x:c r="L120" s="17"/>
      <x:c r="M120" s="17"/>
      <x:c r="N120" s="17"/>
      <x:c r="O120" s="17"/>
      <x:c r="P120" s="17"/>
      <x:c r="Q120" s="17"/>
      <x:c r="R120" s="23"/>
      <x:c r="S120" s="17"/>
      <x:c r="T120" s="17"/>
    </x:row>
    <x:row r="121">
      <x:c r="A121" s="17" t="str">
        <x:f>IF(B121="","","DL-"&amp;TEXT(ROW()-4,"000"))</x:f>
      </x:c>
      <x:c r="B121" s="17"/>
      <x:c r="C121" s="22"/>
      <x:c r="D121" s="17"/>
      <x:c r="E121" s="17"/>
      <x:c r="F121" s="17"/>
      <x:c r="G121" s="17"/>
      <x:c r="H121" s="17"/>
      <x:c r="I121" s="17"/>
      <x:c r="J121" s="17"/>
      <x:c r="K121" s="17"/>
      <x:c r="L121" s="17"/>
      <x:c r="M121" s="17"/>
      <x:c r="N121" s="17"/>
      <x:c r="O121" s="17"/>
      <x:c r="P121" s="17"/>
      <x:c r="Q121" s="17"/>
      <x:c r="R121" s="23"/>
      <x:c r="S121" s="17"/>
      <x:c r="T121" s="17"/>
    </x:row>
    <x:row r="122">
      <x:c r="A122" s="17" t="str">
        <x:f>IF(B122="","","DL-"&amp;TEXT(ROW()-4,"000"))</x:f>
      </x:c>
      <x:c r="B122" s="17"/>
      <x:c r="C122" s="22"/>
      <x:c r="D122" s="17"/>
      <x:c r="E122" s="17"/>
      <x:c r="F122" s="17"/>
      <x:c r="G122" s="17"/>
      <x:c r="H122" s="17"/>
      <x:c r="I122" s="17"/>
      <x:c r="J122" s="17"/>
      <x:c r="K122" s="17"/>
      <x:c r="L122" s="17"/>
      <x:c r="M122" s="17"/>
      <x:c r="N122" s="17"/>
      <x:c r="O122" s="17"/>
      <x:c r="P122" s="17"/>
      <x:c r="Q122" s="17"/>
      <x:c r="R122" s="23"/>
      <x:c r="S122" s="17"/>
      <x:c r="T122" s="17"/>
    </x:row>
    <x:row r="123">
      <x:c r="A123" s="17" t="str">
        <x:f>IF(B123="","","DL-"&amp;TEXT(ROW()-4,"000"))</x:f>
      </x:c>
      <x:c r="B123" s="17"/>
      <x:c r="C123" s="22"/>
      <x:c r="D123" s="17"/>
      <x:c r="E123" s="17"/>
      <x:c r="F123" s="17"/>
      <x:c r="G123" s="17"/>
      <x:c r="H123" s="17"/>
      <x:c r="I123" s="17"/>
      <x:c r="J123" s="17"/>
      <x:c r="K123" s="17"/>
      <x:c r="L123" s="17"/>
      <x:c r="M123" s="17"/>
      <x:c r="N123" s="17"/>
      <x:c r="O123" s="17"/>
      <x:c r="P123" s="17"/>
      <x:c r="Q123" s="17"/>
      <x:c r="R123" s="23"/>
      <x:c r="S123" s="17"/>
      <x:c r="T123" s="17"/>
    </x:row>
    <x:row r="124">
      <x:c r="A124" s="17" t="str">
        <x:f>IF(B124="","","DL-"&amp;TEXT(ROW()-4,"000"))</x:f>
      </x:c>
      <x:c r="B124" s="17"/>
      <x:c r="C124" s="22"/>
      <x:c r="D124" s="17"/>
      <x:c r="E124" s="17"/>
      <x:c r="F124" s="17"/>
      <x:c r="G124" s="17"/>
      <x:c r="H124" s="17"/>
      <x:c r="I124" s="17"/>
      <x:c r="J124" s="17"/>
      <x:c r="K124" s="17"/>
      <x:c r="L124" s="17"/>
      <x:c r="M124" s="17"/>
      <x:c r="N124" s="17"/>
      <x:c r="O124" s="17"/>
      <x:c r="P124" s="17"/>
      <x:c r="Q124" s="17"/>
      <x:c r="R124" s="23"/>
      <x:c r="S124" s="17"/>
      <x:c r="T124" s="17"/>
    </x:row>
    <x:row r="125">
      <x:c r="A125" s="17" t="str">
        <x:f>IF(B125="","","DL-"&amp;TEXT(ROW()-4,"000"))</x:f>
      </x:c>
      <x:c r="B125" s="17"/>
      <x:c r="C125" s="22"/>
      <x:c r="D125" s="17"/>
      <x:c r="E125" s="17"/>
      <x:c r="F125" s="17"/>
      <x:c r="G125" s="17"/>
      <x:c r="H125" s="17"/>
      <x:c r="I125" s="17"/>
      <x:c r="J125" s="17"/>
      <x:c r="K125" s="17"/>
      <x:c r="L125" s="17"/>
      <x:c r="M125" s="17"/>
      <x:c r="N125" s="17"/>
      <x:c r="O125" s="17"/>
      <x:c r="P125" s="17"/>
      <x:c r="Q125" s="17"/>
      <x:c r="R125" s="23"/>
      <x:c r="S125" s="17"/>
      <x:c r="T125" s="17"/>
    </x:row>
    <x:row r="126">
      <x:c r="A126" s="17" t="str">
        <x:f>IF(B126="","","DL-"&amp;TEXT(ROW()-4,"000"))</x:f>
      </x:c>
      <x:c r="B126" s="17"/>
      <x:c r="C126" s="22"/>
      <x:c r="D126" s="17"/>
      <x:c r="E126" s="17"/>
      <x:c r="F126" s="17"/>
      <x:c r="G126" s="17"/>
      <x:c r="H126" s="17"/>
      <x:c r="I126" s="17"/>
      <x:c r="J126" s="17"/>
      <x:c r="K126" s="17"/>
      <x:c r="L126" s="17"/>
      <x:c r="M126" s="17"/>
      <x:c r="N126" s="17"/>
      <x:c r="O126" s="17"/>
      <x:c r="P126" s="17"/>
      <x:c r="Q126" s="17"/>
      <x:c r="R126" s="23"/>
      <x:c r="S126" s="17"/>
      <x:c r="T126" s="17"/>
    </x:row>
    <x:row r="127">
      <x:c r="A127" s="17" t="str">
        <x:f>IF(B127="","","DL-"&amp;TEXT(ROW()-4,"000"))</x:f>
      </x:c>
      <x:c r="B127" s="17"/>
      <x:c r="C127" s="22"/>
      <x:c r="D127" s="17"/>
      <x:c r="E127" s="17"/>
      <x:c r="F127" s="17"/>
      <x:c r="G127" s="17"/>
      <x:c r="H127" s="17"/>
      <x:c r="I127" s="17"/>
      <x:c r="J127" s="17"/>
      <x:c r="K127" s="17"/>
      <x:c r="L127" s="17"/>
      <x:c r="M127" s="17"/>
      <x:c r="N127" s="17"/>
      <x:c r="O127" s="17"/>
      <x:c r="P127" s="17"/>
      <x:c r="Q127" s="17"/>
      <x:c r="R127" s="23"/>
      <x:c r="S127" s="17"/>
      <x:c r="T127" s="17"/>
    </x:row>
    <x:row r="128">
      <x:c r="A128" s="17" t="str">
        <x:f>IF(B128="","","DL-"&amp;TEXT(ROW()-4,"000"))</x:f>
      </x:c>
      <x:c r="B128" s="17"/>
      <x:c r="C128" s="22"/>
      <x:c r="D128" s="17"/>
      <x:c r="E128" s="17"/>
      <x:c r="F128" s="17"/>
      <x:c r="G128" s="17"/>
      <x:c r="H128" s="17"/>
      <x:c r="I128" s="17"/>
      <x:c r="J128" s="17"/>
      <x:c r="K128" s="17"/>
      <x:c r="L128" s="17"/>
      <x:c r="M128" s="17"/>
      <x:c r="N128" s="17"/>
      <x:c r="O128" s="17"/>
      <x:c r="P128" s="17"/>
      <x:c r="Q128" s="17"/>
      <x:c r="R128" s="23"/>
      <x:c r="S128" s="17"/>
      <x:c r="T128" s="17"/>
    </x:row>
    <x:row r="129">
      <x:c r="A129" s="17" t="str">
        <x:f>IF(B129="","","DL-"&amp;TEXT(ROW()-4,"000"))</x:f>
      </x:c>
      <x:c r="B129" s="17"/>
      <x:c r="C129" s="22"/>
      <x:c r="D129" s="17"/>
      <x:c r="E129" s="17"/>
      <x:c r="F129" s="17"/>
      <x:c r="G129" s="17"/>
      <x:c r="H129" s="17"/>
      <x:c r="I129" s="17"/>
      <x:c r="J129" s="17"/>
      <x:c r="K129" s="17"/>
      <x:c r="L129" s="17"/>
      <x:c r="M129" s="17"/>
      <x:c r="N129" s="17"/>
      <x:c r="O129" s="17"/>
      <x:c r="P129" s="17"/>
      <x:c r="Q129" s="17"/>
      <x:c r="R129" s="23"/>
      <x:c r="S129" s="17"/>
      <x:c r="T129" s="17"/>
    </x:row>
    <x:row r="130">
      <x:c r="A130" s="17" t="str">
        <x:f>IF(B130="","","DL-"&amp;TEXT(ROW()-4,"000"))</x:f>
      </x:c>
      <x:c r="B130" s="17"/>
      <x:c r="C130" s="22"/>
      <x:c r="D130" s="17"/>
      <x:c r="E130" s="17"/>
      <x:c r="F130" s="17"/>
      <x:c r="G130" s="17"/>
      <x:c r="H130" s="17"/>
      <x:c r="I130" s="17"/>
      <x:c r="J130" s="17"/>
      <x:c r="K130" s="17"/>
      <x:c r="L130" s="17"/>
      <x:c r="M130" s="17"/>
      <x:c r="N130" s="17"/>
      <x:c r="O130" s="17"/>
      <x:c r="P130" s="17"/>
      <x:c r="Q130" s="17"/>
      <x:c r="R130" s="23"/>
      <x:c r="S130" s="17"/>
      <x:c r="T130" s="17"/>
    </x:row>
    <x:row r="131">
      <x:c r="A131" s="17" t="str">
        <x:f>IF(B131="","","DL-"&amp;TEXT(ROW()-4,"000"))</x:f>
      </x:c>
      <x:c r="B131" s="17"/>
      <x:c r="C131" s="22"/>
      <x:c r="D131" s="17"/>
      <x:c r="E131" s="17"/>
      <x:c r="F131" s="17"/>
      <x:c r="G131" s="17"/>
      <x:c r="H131" s="17"/>
      <x:c r="I131" s="17"/>
      <x:c r="J131" s="17"/>
      <x:c r="K131" s="17"/>
      <x:c r="L131" s="17"/>
      <x:c r="M131" s="17"/>
      <x:c r="N131" s="17"/>
      <x:c r="O131" s="17"/>
      <x:c r="P131" s="17"/>
      <x:c r="Q131" s="17"/>
      <x:c r="R131" s="23"/>
      <x:c r="S131" s="17"/>
      <x:c r="T131" s="17"/>
    </x:row>
    <x:row r="132">
      <x:c r="A132" s="17" t="str">
        <x:f>IF(B132="","","DL-"&amp;TEXT(ROW()-4,"000"))</x:f>
      </x:c>
      <x:c r="B132" s="17"/>
      <x:c r="C132" s="22"/>
      <x:c r="D132" s="17"/>
      <x:c r="E132" s="17"/>
      <x:c r="F132" s="17"/>
      <x:c r="G132" s="17"/>
      <x:c r="H132" s="17"/>
      <x:c r="I132" s="17"/>
      <x:c r="J132" s="17"/>
      <x:c r="K132" s="17"/>
      <x:c r="L132" s="17"/>
      <x:c r="M132" s="17"/>
      <x:c r="N132" s="17"/>
      <x:c r="O132" s="17"/>
      <x:c r="P132" s="17"/>
      <x:c r="Q132" s="17"/>
      <x:c r="R132" s="23"/>
      <x:c r="S132" s="17"/>
      <x:c r="T132" s="17"/>
    </x:row>
    <x:row r="133">
      <x:c r="A133" s="17" t="str">
        <x:f>IF(B133="","","DL-"&amp;TEXT(ROW()-4,"000"))</x:f>
      </x:c>
      <x:c r="B133" s="17"/>
      <x:c r="C133" s="22"/>
      <x:c r="D133" s="17"/>
      <x:c r="E133" s="17"/>
      <x:c r="F133" s="17"/>
      <x:c r="G133" s="17"/>
      <x:c r="H133" s="17"/>
      <x:c r="I133" s="17"/>
      <x:c r="J133" s="17"/>
      <x:c r="K133" s="17"/>
      <x:c r="L133" s="17"/>
      <x:c r="M133" s="17"/>
      <x:c r="N133" s="17"/>
      <x:c r="O133" s="17"/>
      <x:c r="P133" s="17"/>
      <x:c r="Q133" s="17"/>
      <x:c r="R133" s="23"/>
      <x:c r="S133" s="17"/>
      <x:c r="T133" s="17"/>
    </x:row>
    <x:row r="134">
      <x:c r="A134" s="17" t="str">
        <x:f>IF(B134="","","DL-"&amp;TEXT(ROW()-4,"000"))</x:f>
      </x:c>
      <x:c r="B134" s="17"/>
      <x:c r="C134" s="22"/>
      <x:c r="D134" s="17"/>
      <x:c r="E134" s="17"/>
      <x:c r="F134" s="17"/>
      <x:c r="G134" s="17"/>
      <x:c r="H134" s="17"/>
      <x:c r="I134" s="17"/>
      <x:c r="J134" s="17"/>
      <x:c r="K134" s="17"/>
      <x:c r="L134" s="17"/>
      <x:c r="M134" s="17"/>
      <x:c r="N134" s="17"/>
      <x:c r="O134" s="17"/>
      <x:c r="P134" s="17"/>
      <x:c r="Q134" s="17"/>
      <x:c r="R134" s="23"/>
      <x:c r="S134" s="17"/>
      <x:c r="T134" s="17"/>
    </x:row>
    <x:row r="135">
      <x:c r="A135" s="17" t="str">
        <x:f>IF(B135="","","DL-"&amp;TEXT(ROW()-4,"000"))</x:f>
      </x:c>
      <x:c r="B135" s="17"/>
      <x:c r="C135" s="22"/>
      <x:c r="D135" s="17"/>
      <x:c r="E135" s="17"/>
      <x:c r="F135" s="17"/>
      <x:c r="G135" s="17"/>
      <x:c r="H135" s="17"/>
      <x:c r="I135" s="17"/>
      <x:c r="J135" s="17"/>
      <x:c r="K135" s="17"/>
      <x:c r="L135" s="17"/>
      <x:c r="M135" s="17"/>
      <x:c r="N135" s="17"/>
      <x:c r="O135" s="17"/>
      <x:c r="P135" s="17"/>
      <x:c r="Q135" s="17"/>
      <x:c r="R135" s="23"/>
      <x:c r="S135" s="17"/>
      <x:c r="T135" s="17"/>
    </x:row>
    <x:row r="136">
      <x:c r="A136" s="17" t="str">
        <x:f>IF(B136="","","DL-"&amp;TEXT(ROW()-4,"000"))</x:f>
      </x:c>
      <x:c r="B136" s="17"/>
      <x:c r="C136" s="22"/>
      <x:c r="D136" s="17"/>
      <x:c r="E136" s="17"/>
      <x:c r="F136" s="17"/>
      <x:c r="G136" s="17"/>
      <x:c r="H136" s="17"/>
      <x:c r="I136" s="17"/>
      <x:c r="J136" s="17"/>
      <x:c r="K136" s="17"/>
      <x:c r="L136" s="17"/>
      <x:c r="M136" s="17"/>
      <x:c r="N136" s="17"/>
      <x:c r="O136" s="17"/>
      <x:c r="P136" s="17"/>
      <x:c r="Q136" s="17"/>
      <x:c r="R136" s="23"/>
      <x:c r="S136" s="17"/>
      <x:c r="T136" s="17"/>
    </x:row>
    <x:row r="137">
      <x:c r="A137" s="17" t="str">
        <x:f>IF(B137="","","DL-"&amp;TEXT(ROW()-4,"000"))</x:f>
      </x:c>
      <x:c r="B137" s="17"/>
      <x:c r="C137" s="22"/>
      <x:c r="D137" s="17"/>
      <x:c r="E137" s="17"/>
      <x:c r="F137" s="17"/>
      <x:c r="G137" s="17"/>
      <x:c r="H137" s="17"/>
      <x:c r="I137" s="17"/>
      <x:c r="J137" s="17"/>
      <x:c r="K137" s="17"/>
      <x:c r="L137" s="17"/>
      <x:c r="M137" s="17"/>
      <x:c r="N137" s="17"/>
      <x:c r="O137" s="17"/>
      <x:c r="P137" s="17"/>
      <x:c r="Q137" s="17"/>
      <x:c r="R137" s="23"/>
      <x:c r="S137" s="17"/>
      <x:c r="T137" s="17"/>
    </x:row>
    <x:row r="138">
      <x:c r="A138" s="17" t="str">
        <x:f>IF(B138="","","DL-"&amp;TEXT(ROW()-4,"000"))</x:f>
      </x:c>
      <x:c r="B138" s="17"/>
      <x:c r="C138" s="22"/>
      <x:c r="D138" s="17"/>
      <x:c r="E138" s="17"/>
      <x:c r="F138" s="17"/>
      <x:c r="G138" s="17"/>
      <x:c r="H138" s="17"/>
      <x:c r="I138" s="17"/>
      <x:c r="J138" s="17"/>
      <x:c r="K138" s="17"/>
      <x:c r="L138" s="17"/>
      <x:c r="M138" s="17"/>
      <x:c r="N138" s="17"/>
      <x:c r="O138" s="17"/>
      <x:c r="P138" s="17"/>
      <x:c r="Q138" s="17"/>
      <x:c r="R138" s="23"/>
      <x:c r="S138" s="17"/>
      <x:c r="T138" s="17"/>
    </x:row>
    <x:row r="139">
      <x:c r="A139" s="17" t="str">
        <x:f>IF(B139="","","DL-"&amp;TEXT(ROW()-4,"000"))</x:f>
      </x:c>
      <x:c r="B139" s="17"/>
      <x:c r="C139" s="22"/>
      <x:c r="D139" s="17"/>
      <x:c r="E139" s="17"/>
      <x:c r="F139" s="17"/>
      <x:c r="G139" s="17"/>
      <x:c r="H139" s="17"/>
      <x:c r="I139" s="17"/>
      <x:c r="J139" s="17"/>
      <x:c r="K139" s="17"/>
      <x:c r="L139" s="17"/>
      <x:c r="M139" s="17"/>
      <x:c r="N139" s="17"/>
      <x:c r="O139" s="17"/>
      <x:c r="P139" s="17"/>
      <x:c r="Q139" s="17"/>
      <x:c r="R139" s="23"/>
      <x:c r="S139" s="17"/>
      <x:c r="T139" s="17"/>
    </x:row>
    <x:row r="140">
      <x:c r="A140" s="17" t="str">
        <x:f>IF(B140="","","DL-"&amp;TEXT(ROW()-4,"000"))</x:f>
      </x:c>
      <x:c r="B140" s="17"/>
      <x:c r="C140" s="22"/>
      <x:c r="D140" s="17"/>
      <x:c r="E140" s="17"/>
      <x:c r="F140" s="17"/>
      <x:c r="G140" s="17"/>
      <x:c r="H140" s="17"/>
      <x:c r="I140" s="17"/>
      <x:c r="J140" s="17"/>
      <x:c r="K140" s="17"/>
      <x:c r="L140" s="17"/>
      <x:c r="M140" s="17"/>
      <x:c r="N140" s="17"/>
      <x:c r="O140" s="17"/>
      <x:c r="P140" s="17"/>
      <x:c r="Q140" s="17"/>
      <x:c r="R140" s="23"/>
      <x:c r="S140" s="17"/>
      <x:c r="T140" s="17"/>
    </x:row>
    <x:row r="141">
      <x:c r="A141" s="17" t="str">
        <x:f>IF(B141="","","DL-"&amp;TEXT(ROW()-4,"000"))</x:f>
      </x:c>
      <x:c r="B141" s="17"/>
      <x:c r="C141" s="22"/>
      <x:c r="D141" s="17"/>
      <x:c r="E141" s="17"/>
      <x:c r="F141" s="17"/>
      <x:c r="G141" s="17"/>
      <x:c r="H141" s="17"/>
      <x:c r="I141" s="17"/>
      <x:c r="J141" s="17"/>
      <x:c r="K141" s="17"/>
      <x:c r="L141" s="17"/>
      <x:c r="M141" s="17"/>
      <x:c r="N141" s="17"/>
      <x:c r="O141" s="17"/>
      <x:c r="P141" s="17"/>
      <x:c r="Q141" s="17"/>
      <x:c r="R141" s="23"/>
      <x:c r="S141" s="17"/>
      <x:c r="T141" s="17"/>
    </x:row>
    <x:row r="142">
      <x:c r="A142" s="17" t="str">
        <x:f>IF(B142="","","DL-"&amp;TEXT(ROW()-4,"000"))</x:f>
      </x:c>
      <x:c r="B142" s="17"/>
      <x:c r="C142" s="22"/>
      <x:c r="D142" s="17"/>
      <x:c r="E142" s="17"/>
      <x:c r="F142" s="17"/>
      <x:c r="G142" s="17"/>
      <x:c r="H142" s="17"/>
      <x:c r="I142" s="17"/>
      <x:c r="J142" s="17"/>
      <x:c r="K142" s="17"/>
      <x:c r="L142" s="17"/>
      <x:c r="M142" s="17"/>
      <x:c r="N142" s="17"/>
      <x:c r="O142" s="17"/>
      <x:c r="P142" s="17"/>
      <x:c r="Q142" s="17"/>
      <x:c r="R142" s="23"/>
      <x:c r="S142" s="17"/>
      <x:c r="T142" s="17"/>
    </x:row>
    <x:row r="143">
      <x:c r="A143" s="17" t="str">
        <x:f>IF(B143="","","DL-"&amp;TEXT(ROW()-4,"000"))</x:f>
      </x:c>
      <x:c r="B143" s="17"/>
      <x:c r="C143" s="22"/>
      <x:c r="D143" s="17"/>
      <x:c r="E143" s="17"/>
      <x:c r="F143" s="17"/>
      <x:c r="G143" s="17"/>
      <x:c r="H143" s="17"/>
      <x:c r="I143" s="17"/>
      <x:c r="J143" s="17"/>
      <x:c r="K143" s="17"/>
      <x:c r="L143" s="17"/>
      <x:c r="M143" s="17"/>
      <x:c r="N143" s="17"/>
      <x:c r="O143" s="17"/>
      <x:c r="P143" s="17"/>
      <x:c r="Q143" s="17"/>
      <x:c r="R143" s="23"/>
      <x:c r="S143" s="17"/>
      <x:c r="T143" s="17"/>
    </x:row>
    <x:row r="144">
      <x:c r="A144" s="17" t="str">
        <x:f>IF(B144="","","DL-"&amp;TEXT(ROW()-4,"000"))</x:f>
      </x:c>
      <x:c r="B144" s="17"/>
      <x:c r="C144" s="22"/>
      <x:c r="D144" s="17"/>
      <x:c r="E144" s="17"/>
      <x:c r="F144" s="17"/>
      <x:c r="G144" s="17"/>
      <x:c r="H144" s="17"/>
      <x:c r="I144" s="17"/>
      <x:c r="J144" s="17"/>
      <x:c r="K144" s="17"/>
      <x:c r="L144" s="17"/>
      <x:c r="M144" s="17"/>
      <x:c r="N144" s="17"/>
      <x:c r="O144" s="17"/>
      <x:c r="P144" s="17"/>
      <x:c r="Q144" s="17"/>
      <x:c r="R144" s="23"/>
      <x:c r="S144" s="17"/>
      <x:c r="T144" s="17"/>
    </x:row>
    <x:row r="145">
      <x:c r="A145" s="17" t="str">
        <x:f>IF(B145="","","DL-"&amp;TEXT(ROW()-4,"000"))</x:f>
      </x:c>
      <x:c r="B145" s="17"/>
      <x:c r="C145" s="22"/>
      <x:c r="D145" s="17"/>
      <x:c r="E145" s="17"/>
      <x:c r="F145" s="17"/>
      <x:c r="G145" s="17"/>
      <x:c r="H145" s="17"/>
      <x:c r="I145" s="17"/>
      <x:c r="J145" s="17"/>
      <x:c r="K145" s="17"/>
      <x:c r="L145" s="17"/>
      <x:c r="M145" s="17"/>
      <x:c r="N145" s="17"/>
      <x:c r="O145" s="17"/>
      <x:c r="P145" s="17"/>
      <x:c r="Q145" s="17"/>
      <x:c r="R145" s="23"/>
      <x:c r="S145" s="17"/>
      <x:c r="T145" s="17"/>
    </x:row>
    <x:row r="146">
      <x:c r="A146" s="17" t="str">
        <x:f>IF(B146="","","DL-"&amp;TEXT(ROW()-4,"000"))</x:f>
      </x:c>
      <x:c r="B146" s="17"/>
      <x:c r="C146" s="22"/>
      <x:c r="D146" s="17"/>
      <x:c r="E146" s="17"/>
      <x:c r="F146" s="17"/>
      <x:c r="G146" s="17"/>
      <x:c r="H146" s="17"/>
      <x:c r="I146" s="17"/>
      <x:c r="J146" s="17"/>
      <x:c r="K146" s="17"/>
      <x:c r="L146" s="17"/>
      <x:c r="M146" s="17"/>
      <x:c r="N146" s="17"/>
      <x:c r="O146" s="17"/>
      <x:c r="P146" s="17"/>
      <x:c r="Q146" s="17"/>
      <x:c r="R146" s="23"/>
      <x:c r="S146" s="17"/>
      <x:c r="T146" s="17"/>
    </x:row>
    <x:row r="147">
      <x:c r="A147" s="17" t="str">
        <x:f>IF(B147="","","DL-"&amp;TEXT(ROW()-4,"000"))</x:f>
      </x:c>
      <x:c r="B147" s="17"/>
      <x:c r="C147" s="22"/>
      <x:c r="D147" s="17"/>
      <x:c r="E147" s="17"/>
      <x:c r="F147" s="17"/>
      <x:c r="G147" s="17"/>
      <x:c r="H147" s="17"/>
      <x:c r="I147" s="17"/>
      <x:c r="J147" s="17"/>
      <x:c r="K147" s="17"/>
      <x:c r="L147" s="17"/>
      <x:c r="M147" s="17"/>
      <x:c r="N147" s="17"/>
      <x:c r="O147" s="17"/>
      <x:c r="P147" s="17"/>
      <x:c r="Q147" s="17"/>
      <x:c r="R147" s="23"/>
      <x:c r="S147" s="17"/>
      <x:c r="T147" s="17"/>
    </x:row>
    <x:row r="148">
      <x:c r="A148" s="17" t="str">
        <x:f>IF(B148="","","DL-"&amp;TEXT(ROW()-4,"000"))</x:f>
      </x:c>
      <x:c r="B148" s="17"/>
      <x:c r="C148" s="22"/>
      <x:c r="D148" s="17"/>
      <x:c r="E148" s="17"/>
      <x:c r="F148" s="17"/>
      <x:c r="G148" s="17"/>
      <x:c r="H148" s="17"/>
      <x:c r="I148" s="17"/>
      <x:c r="J148" s="17"/>
      <x:c r="K148" s="17"/>
      <x:c r="L148" s="17"/>
      <x:c r="M148" s="17"/>
      <x:c r="N148" s="17"/>
      <x:c r="O148" s="17"/>
      <x:c r="P148" s="17"/>
      <x:c r="Q148" s="17"/>
      <x:c r="R148" s="23"/>
      <x:c r="S148" s="17"/>
      <x:c r="T148" s="17"/>
    </x:row>
    <x:row r="149">
      <x:c r="A149" s="17" t="str">
        <x:f>IF(B149="","","DL-"&amp;TEXT(ROW()-4,"000"))</x:f>
      </x:c>
      <x:c r="B149" s="17"/>
      <x:c r="C149" s="22"/>
      <x:c r="D149" s="17"/>
      <x:c r="E149" s="17"/>
      <x:c r="F149" s="17"/>
      <x:c r="G149" s="17"/>
      <x:c r="H149" s="17"/>
      <x:c r="I149" s="17"/>
      <x:c r="J149" s="17"/>
      <x:c r="K149" s="17"/>
      <x:c r="L149" s="17"/>
      <x:c r="M149" s="17"/>
      <x:c r="N149" s="17"/>
      <x:c r="O149" s="17"/>
      <x:c r="P149" s="17"/>
      <x:c r="Q149" s="17"/>
      <x:c r="R149" s="23"/>
      <x:c r="S149" s="17"/>
      <x:c r="T149" s="17"/>
    </x:row>
    <x:row r="150">
      <x:c r="A150" s="17" t="str">
        <x:f>IF(B150="","","DL-"&amp;TEXT(ROW()-4,"000"))</x:f>
      </x:c>
      <x:c r="B150" s="17"/>
      <x:c r="C150" s="22"/>
      <x:c r="D150" s="17"/>
      <x:c r="E150" s="17"/>
      <x:c r="F150" s="17"/>
      <x:c r="G150" s="17"/>
      <x:c r="H150" s="17"/>
      <x:c r="I150" s="17"/>
      <x:c r="J150" s="17"/>
      <x:c r="K150" s="17"/>
      <x:c r="L150" s="17"/>
      <x:c r="M150" s="17"/>
      <x:c r="N150" s="17"/>
      <x:c r="O150" s="17"/>
      <x:c r="P150" s="17"/>
      <x:c r="Q150" s="17"/>
      <x:c r="R150" s="23"/>
      <x:c r="S150" s="17"/>
      <x:c r="T150" s="17"/>
    </x:row>
    <x:row r="151">
      <x:c r="A151" s="17" t="str">
        <x:f>IF(B151="","","DL-"&amp;TEXT(ROW()-4,"000"))</x:f>
      </x:c>
      <x:c r="B151" s="17"/>
      <x:c r="C151" s="22"/>
      <x:c r="D151" s="17"/>
      <x:c r="E151" s="17"/>
      <x:c r="F151" s="17"/>
      <x:c r="G151" s="17"/>
      <x:c r="H151" s="17"/>
      <x:c r="I151" s="17"/>
      <x:c r="J151" s="17"/>
      <x:c r="K151" s="17"/>
      <x:c r="L151" s="17"/>
      <x:c r="M151" s="17"/>
      <x:c r="N151" s="17"/>
      <x:c r="O151" s="17"/>
      <x:c r="P151" s="17"/>
      <x:c r="Q151" s="17"/>
      <x:c r="R151" s="23"/>
      <x:c r="S151" s="17"/>
      <x:c r="T151" s="17"/>
    </x:row>
    <x:row r="152">
      <x:c r="A152" s="17" t="str">
        <x:f>IF(B152="","","DL-"&amp;TEXT(ROW()-4,"000"))</x:f>
      </x:c>
      <x:c r="B152" s="17"/>
      <x:c r="C152" s="22"/>
      <x:c r="D152" s="17"/>
      <x:c r="E152" s="17"/>
      <x:c r="F152" s="17"/>
      <x:c r="G152" s="17"/>
      <x:c r="H152" s="17"/>
      <x:c r="I152" s="17"/>
      <x:c r="J152" s="17"/>
      <x:c r="K152" s="17"/>
      <x:c r="L152" s="17"/>
      <x:c r="M152" s="17"/>
      <x:c r="N152" s="17"/>
      <x:c r="O152" s="17"/>
      <x:c r="P152" s="17"/>
      <x:c r="Q152" s="17"/>
      <x:c r="R152" s="23"/>
      <x:c r="S152" s="17"/>
      <x:c r="T152" s="17"/>
    </x:row>
    <x:row r="153">
      <x:c r="A153" s="17" t="str">
        <x:f>IF(B153="","","DL-"&amp;TEXT(ROW()-4,"000"))</x:f>
      </x:c>
      <x:c r="B153" s="17"/>
      <x:c r="C153" s="22"/>
      <x:c r="D153" s="17"/>
      <x:c r="E153" s="17"/>
      <x:c r="F153" s="17"/>
      <x:c r="G153" s="17"/>
      <x:c r="H153" s="17"/>
      <x:c r="I153" s="17"/>
      <x:c r="J153" s="17"/>
      <x:c r="K153" s="17"/>
      <x:c r="L153" s="17"/>
      <x:c r="M153" s="17"/>
      <x:c r="N153" s="17"/>
      <x:c r="O153" s="17"/>
      <x:c r="P153" s="17"/>
      <x:c r="Q153" s="17"/>
      <x:c r="R153" s="23"/>
      <x:c r="S153" s="17"/>
      <x:c r="T153" s="17"/>
    </x:row>
    <x:row r="154">
      <x:c r="A154" s="17" t="str">
        <x:f>IF(B154="","","DL-"&amp;TEXT(ROW()-4,"000"))</x:f>
      </x:c>
      <x:c r="B154" s="17"/>
      <x:c r="C154" s="22"/>
      <x:c r="D154" s="17"/>
      <x:c r="E154" s="17"/>
      <x:c r="F154" s="17"/>
      <x:c r="G154" s="17"/>
      <x:c r="H154" s="17"/>
      <x:c r="I154" s="17"/>
      <x:c r="J154" s="17"/>
      <x:c r="K154" s="17"/>
      <x:c r="L154" s="17"/>
      <x:c r="M154" s="17"/>
      <x:c r="N154" s="17"/>
      <x:c r="O154" s="17"/>
      <x:c r="P154" s="17"/>
      <x:c r="Q154" s="17"/>
      <x:c r="R154" s="23"/>
      <x:c r="S154" s="17"/>
      <x:c r="T154" s="17"/>
    </x:row>
  </x:sheetData>
  <x:mergeCells>
    <x:mergeCell ref="A1:T1"/>
    <x:mergeCell ref="A2:T2"/>
  </x:mergeCells>
  <x:conditionalFormatting sqref="G5:G154">
    <x:cfRule type="containsText" dxfId="102" priority="1" operator="containsText" text="Complete"/>
    <x:cfRule type="containsText" dxfId="103" priority="2" operator="containsText" text="Pass"/>
    <x:cfRule type="containsText" dxfId="104" priority="3" operator="containsText" text="Verified"/>
    <x:cfRule type="containsText" dxfId="105" priority="4" operator="containsText" text="Approved"/>
    <x:cfRule type="containsText" dxfId="106" priority="5" operator="containsText" text="Ready"/>
    <x:cfRule type="containsText" dxfId="107" priority="6" operator="containsText" text="Open"/>
    <x:cfRule type="containsText" dxfId="108" priority="7" operator="containsText" text="Fail"/>
    <x:cfRule type="containsText" dxfId="109" priority="8" operator="containsText" text="Gap"/>
    <x:cfRule type="containsText" dxfId="110" priority="9" operator="containsText" text="Not Ready"/>
    <x:cfRule type="containsText" dxfId="111" priority="10" operator="containsText" text="Critical"/>
    <x:cfRule type="containsText" dxfId="112" priority="11" operator="containsText" text="OVERDUE"/>
    <x:cfRule type="containsText" dxfId="113" priority="12" operator="containsText" text="Rejected"/>
    <x:cfRule type="containsText" dxfId="114" priority="13" operator="containsText" text="In Progress"/>
    <x:cfRule type="containsText" dxfId="115" priority="14" operator="containsText" text="Unknown"/>
    <x:cfRule type="containsText" dxfId="116" priority="15" operator="containsText" text="Pending"/>
    <x:cfRule type="containsText" dxfId="117" priority="16" operator="containsText" text="Partial"/>
    <x:cfRule type="containsText" dxfId="118" priority="17" operator="containsText" text="Accepted Risk"/>
  </x:conditionalFormatting>
  <x:conditionalFormatting sqref="N5:P154">
    <x:cfRule type="containsText" dxfId="119" priority="18" operator="containsText" text="Complete"/>
    <x:cfRule type="containsText" dxfId="120" priority="19" operator="containsText" text="Pass"/>
    <x:cfRule type="containsText" dxfId="121" priority="20" operator="containsText" text="Verified"/>
    <x:cfRule type="containsText" dxfId="122" priority="21" operator="containsText" text="Approved"/>
    <x:cfRule type="containsText" dxfId="123" priority="22" operator="containsText" text="Ready"/>
    <x:cfRule type="containsText" dxfId="124" priority="23" operator="containsText" text="Open"/>
    <x:cfRule type="containsText" dxfId="125" priority="24" operator="containsText" text="Fail"/>
    <x:cfRule type="containsText" dxfId="126" priority="25" operator="containsText" text="Gap"/>
    <x:cfRule type="containsText" dxfId="127" priority="26" operator="containsText" text="Not Ready"/>
    <x:cfRule type="containsText" dxfId="128" priority="27" operator="containsText" text="Critical"/>
    <x:cfRule type="containsText" dxfId="129" priority="28" operator="containsText" text="OVERDUE"/>
    <x:cfRule type="containsText" dxfId="130" priority="29" operator="containsText" text="Rejected"/>
    <x:cfRule type="containsText" dxfId="131" priority="30" operator="containsText" text="In Progress"/>
    <x:cfRule type="containsText" dxfId="132" priority="31" operator="containsText" text="Unknown"/>
    <x:cfRule type="containsText" dxfId="133" priority="32" operator="containsText" text="Pending"/>
    <x:cfRule type="containsText" dxfId="134" priority="33" operator="containsText" text="Partial"/>
    <x:cfRule type="containsText" dxfId="135" priority="34" operator="containsText" text="Accepted Risk"/>
  </x:conditionalFormatting>
  <x:conditionalFormatting sqref="S5:S154">
    <x:cfRule type="containsText" dxfId="136" priority="35" operator="containsText" text="Complete"/>
    <x:cfRule type="containsText" dxfId="137" priority="36" operator="containsText" text="Pass"/>
    <x:cfRule type="containsText" dxfId="138" priority="37" operator="containsText" text="Verified"/>
    <x:cfRule type="containsText" dxfId="139" priority="38" operator="containsText" text="Approved"/>
    <x:cfRule type="containsText" dxfId="140" priority="39" operator="containsText" text="Ready"/>
    <x:cfRule type="containsText" dxfId="141" priority="40" operator="containsText" text="Open"/>
    <x:cfRule type="containsText" dxfId="142" priority="41" operator="containsText" text="Fail"/>
    <x:cfRule type="containsText" dxfId="143" priority="42" operator="containsText" text="Gap"/>
    <x:cfRule type="containsText" dxfId="144" priority="43" operator="containsText" text="Not Ready"/>
    <x:cfRule type="containsText" dxfId="145" priority="44" operator="containsText" text="Critical"/>
    <x:cfRule type="containsText" dxfId="146" priority="45" operator="containsText" text="OVERDUE"/>
    <x:cfRule type="containsText" dxfId="147" priority="46" operator="containsText" text="Rejected"/>
    <x:cfRule type="containsText" dxfId="148" priority="47" operator="containsText" text="In Progress"/>
    <x:cfRule type="containsText" dxfId="149" priority="48" operator="containsText" text="Unknown"/>
    <x:cfRule type="containsText" dxfId="150" priority="49" operator="containsText" text="Pending"/>
    <x:cfRule type="containsText" dxfId="151" priority="50" operator="containsText" text="Partial"/>
    <x:cfRule type="containsText" dxfId="152" priority="51" operator="containsText" text="Accepted Risk"/>
  </x:conditionalFormatting>
  <x:dataValidations count="7">
    <x:dataValidation type="list" sqref="E5:E154">
      <x:formula1>"911 / ECC,Responder,Verified School Contact,Alarm / Sensor,Camera / Access System,Social Media,Student / Staff Report,Other"</x:formula1>
    </x:dataValidation>
    <x:dataValidation type="list" sqref="G5:G154">
      <x:formula1>"Unverified,Corroborated,Contradicted,Verified,Not Applicable"</x:formula1>
    </x:dataValidation>
    <x:dataValidation type="list" sqref="M5:M154">
      <x:formula1>"Lockdown,Evacuation,Shelter,Reverse Evacuation,Controlled Movement,Reunification,No Change,Per Incident Command"</x:formula1>
    </x:dataValidation>
    <x:dataValidation type="list" sqref="N5:N154">
      <x:formula1>"Not Started,In Progress,Complete,Unknown"</x:formula1>
    </x:dataValidation>
    <x:dataValidation type="list" sqref="P5:P154">
      <x:formula1>"Yes,No,Pending,Not Applicable"</x:formula1>
    </x:dataValidation>
    <x:dataValidation type="list" sqref="Q5:Q154">
      <x:formula1>"Primary,Alternate,Contingency,Emergency"</x:formula1>
    </x:dataValidation>
    <x:dataValidation type="list" sqref="S5:S154">
      <x:formula1>"Open,In Progress,Complete"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22" hidden="0" customWidth="1"/>
    <x:col min="4" max="4" width="22" hidden="0" customWidth="1"/>
    <x:col min="5" max="5" width="30" hidden="0" customWidth="1"/>
    <x:col min="6" max="6" width="30" hidden="0" customWidth="1"/>
    <x:col min="7" max="7" width="30" hidden="0" customWidth="1"/>
    <x:col min="8" max="8" width="30" hidden="0" customWidth="1"/>
    <x:col min="9" max="9" width="18" hidden="0" customWidth="1"/>
    <x:col min="10" max="10" width="18" hidden="0" customWidth="1"/>
    <x:col min="11" max="11" width="16" hidden="0" customWidth="1"/>
    <x:col min="12" max="12" width="24" hidden="0" customWidth="1"/>
    <x:col min="13" max="13" width="24" hidden="0" customWidth="1"/>
    <x:col min="14" max="14" width="24" hidden="0" customWidth="1"/>
    <x:col min="15" max="15" width="24" hidden="0" customWidth="1"/>
    <x:col min="16" max="16" width="24" hidden="0" customWidth="1"/>
    <x:col min="17" max="17" width="18" hidden="0" customWidth="1"/>
    <x:col min="18" max="18" width="18" hidden="0" customWidth="1"/>
    <x:col min="19" max="19" width="18" hidden="0" customWidth="1"/>
  </x:cols>
  <x:sheetData>
    <x:row r="1" ht="36" customHeight="1">
      <x:c r="A1" s="3" t="str">
        <x:v>FRIDAY - EVIDENCE PRESERVATION CHECKLIST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</x:row>
    <x:row r="2" ht="36" customHeight="1">
      <x:c r="A2" s="7" t="str">
        <x:v>Preserve volatile records early under local law, policy, counsel, and investigative direction. This checklist is not an evidence-management system.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</x:row>
    <x:row r="4" ht="42" customHeight="1">
      <x:c r="A4" s="13" t="str">
        <x:v>Evidence ID</x:v>
      </x:c>
      <x:c r="B4" s="13" t="str">
        <x:v>Incident / Exercise ID</x:v>
      </x:c>
      <x:c r="C4" s="13" t="str">
        <x:v>Record Type</x:v>
      </x:c>
      <x:c r="D4" s="13" t="str">
        <x:v>System / Provider</x:v>
      </x:c>
      <x:c r="E4" s="13" t="str">
        <x:v>Description</x:v>
      </x:c>
      <x:c r="F4" s="13" t="str">
        <x:v>Date / Time Range</x:v>
      </x:c>
      <x:c r="G4" s="13" t="str">
        <x:v>Expected Retention Window</x:v>
      </x:c>
      <x:c r="H4" s="13" t="str">
        <x:v>Preservation Action</x:v>
      </x:c>
      <x:c r="I4" s="13" t="str">
        <x:v>Request Date / Time</x:v>
      </x:c>
      <x:c r="J4" s="13" t="str">
        <x:v>Custodian</x:v>
      </x:c>
      <x:c r="K4" s="13" t="str">
        <x:v>Original Preserved?</x:v>
      </x:c>
      <x:c r="L4" s="13" t="str">
        <x:v>Integrity / Hash Reference</x:v>
      </x:c>
      <x:c r="M4" s="13" t="str">
        <x:v>Case / Ticket</x:v>
      </x:c>
      <x:c r="N4" s="13" t="str">
        <x:v>Access Restrictions</x:v>
      </x:c>
      <x:c r="O4" s="13" t="str">
        <x:v>Released To</x:v>
      </x:c>
      <x:c r="P4" s="13" t="str">
        <x:v>Release Authority</x:v>
      </x:c>
      <x:c r="Q4" s="13" t="str">
        <x:v>Status</x:v>
      </x:c>
      <x:c r="R4" s="13" t="str">
        <x:v>Follow-Up Due</x:v>
      </x:c>
      <x:c r="S4" s="13" t="str">
        <x:v>Notes</x:v>
      </x:c>
    </x:row>
    <x:row r="5">
      <x:c r="A5" s="17" t="str">
        <x:v>EV-001</x:v>
      </x:c>
      <x:c r="B5" s="17" t="str">
        <x:v>EXERCISE-001</x:v>
      </x:c>
      <x:c r="C5" s="17" t="str">
        <x:v>911 Recording</x:v>
      </x:c>
      <x:c r="D5" s="17" t="str">
        <x:v>Example ECC</x:v>
      </x:c>
      <x:c r="E5" s="17" t="str">
        <x:v>Exercise placeholder for call recording and console metadata</x:v>
      </x:c>
      <x:c r="F5" s="17" t="str">
        <x:v>2026-08-28 08:55-09:15</x:v>
      </x:c>
      <x:c r="G5" s="17" t="str">
        <x:v>Confirm local retention</x:v>
      </x:c>
      <x:c r="H5" s="17" t="str">
        <x:v>Initiate approved preservation process</x:v>
      </x:c>
      <x:c r="I5" s="23" t="str">
        <x:v>2026-08-28 09:06</x:v>
      </x:c>
      <x:c r="J5" s="17" t="str">
        <x:v>ECC Records Custodian</x:v>
      </x:c>
      <x:c r="K5" s="17" t="str">
        <x:v>Yes</x:v>
      </x:c>
      <x:c r="L5" s="17" t="str">
        <x:v>Per agency evidence procedure</x:v>
      </x:c>
      <x:c r="M5" s="17" t="str">
        <x:v>EXAMPLE-CASE</x:v>
      </x:c>
      <x:c r="N5" s="17" t="str">
        <x:v>Law-enforcement sensitive</x:v>
      </x:c>
      <x:c r="O5" s="17" t="str">
        <x:v>Exercise Investigator</x:v>
      </x:c>
      <x:c r="P5" s="17" t="str">
        <x:v>Exercise Incident Commander</x:v>
      </x:c>
      <x:c r="Q5" s="17" t="str">
        <x:v>Preserved</x:v>
      </x:c>
      <x:c r="R5" s="21" t="str">
        <x:v>2026-08-28</x:v>
      </x:c>
      <x:c r="S5" s="17" t="str">
        <x:v>Example only</x:v>
      </x:c>
    </x:row>
    <x:row r="6">
      <x:c r="A6" s="17" t="str">
        <x:v>EV-002</x:v>
      </x:c>
      <x:c r="B6" s="17" t="str">
        <x:v>EXERCISE-001</x:v>
      </x:c>
      <x:c r="C6" s="17" t="str">
        <x:v>Social Media Original</x:v>
      </x:c>
      <x:c r="D6" s="17" t="str">
        <x:v>Example platform</x:v>
      </x:c>
      <x:c r="E6" s="17" t="str">
        <x:v>Original URL, account identifier, timestamp, and contextual capture</x:v>
      </x:c>
      <x:c r="F6" s="17" t="str">
        <x:v>2026-08-28 08:58-09:20</x:v>
      </x:c>
      <x:c r="G6" s="17" t="str">
        <x:v>Platform dependent</x:v>
      </x:c>
      <x:c r="H6" s="17" t="str">
        <x:v>Preserve original and submit lawful request as directed</x:v>
      </x:c>
      <x:c r="I6" s="23" t="str">
        <x:v>2026-08-28 09:08</x:v>
      </x:c>
      <x:c r="J6" s="17" t="str">
        <x:v>Digital Evidence Custodian</x:v>
      </x:c>
      <x:c r="K6" s="17" t="str">
        <x:v>Pending</x:v>
      </x:c>
      <x:c r="L6" s="17" t="str"/>
      <x:c r="M6" s="17" t="str">
        <x:v>EXAMPLE-CASE</x:v>
      </x:c>
      <x:c r="N6" s="17" t="str">
        <x:v>Restricted</x:v>
      </x:c>
      <x:c r="O6" s="17" t="str"/>
      <x:c r="P6" s="17" t="str">
        <x:v>Investigator / Counsel</x:v>
      </x:c>
      <x:c r="Q6" s="17" t="str">
        <x:v>Requested</x:v>
      </x:c>
      <x:c r="R6" s="21" t="str">
        <x:v>2026-08-28</x:v>
      </x:c>
      <x:c r="S6" s="17" t="str">
        <x:v>Do not repost the threat</x:v>
      </x:c>
    </x:row>
    <x:row r="7">
      <x:c r="A7" s="17" t="str">
        <x:f>IF(B7="","","EV-"&amp;TEXT(ROW()-4,"000"))</x:f>
      </x:c>
      <x:c r="B7" s="17"/>
      <x:c r="C7" s="17"/>
      <x:c r="D7" s="17"/>
      <x:c r="E7" s="17"/>
      <x:c r="F7" s="17"/>
      <x:c r="G7" s="17"/>
      <x:c r="H7" s="17"/>
      <x:c r="I7" s="23"/>
      <x:c r="J7" s="17"/>
      <x:c r="K7" s="17"/>
      <x:c r="L7" s="17"/>
      <x:c r="M7" s="17"/>
      <x:c r="N7" s="17"/>
      <x:c r="O7" s="17"/>
      <x:c r="P7" s="17"/>
      <x:c r="Q7" s="17"/>
      <x:c r="R7" s="21"/>
      <x:c r="S7" s="17"/>
    </x:row>
    <x:row r="8">
      <x:c r="A8" s="17" t="str">
        <x:f>IF(B8="","","EV-"&amp;TEXT(ROW()-4,"000"))</x:f>
      </x:c>
      <x:c r="B8" s="17"/>
      <x:c r="C8" s="17"/>
      <x:c r="D8" s="17"/>
      <x:c r="E8" s="17"/>
      <x:c r="F8" s="17"/>
      <x:c r="G8" s="17"/>
      <x:c r="H8" s="17"/>
      <x:c r="I8" s="23"/>
      <x:c r="J8" s="17"/>
      <x:c r="K8" s="17"/>
      <x:c r="L8" s="17"/>
      <x:c r="M8" s="17"/>
      <x:c r="N8" s="17"/>
      <x:c r="O8" s="17"/>
      <x:c r="P8" s="17"/>
      <x:c r="Q8" s="17"/>
      <x:c r="R8" s="21"/>
      <x:c r="S8" s="17"/>
    </x:row>
    <x:row r="9">
      <x:c r="A9" s="17" t="str">
        <x:f>IF(B9="","","EV-"&amp;TEXT(ROW()-4,"000"))</x:f>
      </x:c>
      <x:c r="B9" s="17"/>
      <x:c r="C9" s="17"/>
      <x:c r="D9" s="17"/>
      <x:c r="E9" s="17"/>
      <x:c r="F9" s="17"/>
      <x:c r="G9" s="17"/>
      <x:c r="H9" s="17"/>
      <x:c r="I9" s="23"/>
      <x:c r="J9" s="17"/>
      <x:c r="K9" s="17"/>
      <x:c r="L9" s="17"/>
      <x:c r="M9" s="17"/>
      <x:c r="N9" s="17"/>
      <x:c r="O9" s="17"/>
      <x:c r="P9" s="17"/>
      <x:c r="Q9" s="17"/>
      <x:c r="R9" s="21"/>
      <x:c r="S9" s="17"/>
    </x:row>
    <x:row r="10">
      <x:c r="A10" s="17" t="str">
        <x:f>IF(B10="","","EV-"&amp;TEXT(ROW()-4,"000"))</x:f>
      </x:c>
      <x:c r="B10" s="17"/>
      <x:c r="C10" s="17"/>
      <x:c r="D10" s="17"/>
      <x:c r="E10" s="17"/>
      <x:c r="F10" s="17"/>
      <x:c r="G10" s="17"/>
      <x:c r="H10" s="17"/>
      <x:c r="I10" s="23"/>
      <x:c r="J10" s="17"/>
      <x:c r="K10" s="17"/>
      <x:c r="L10" s="17"/>
      <x:c r="M10" s="17"/>
      <x:c r="N10" s="17"/>
      <x:c r="O10" s="17"/>
      <x:c r="P10" s="17"/>
      <x:c r="Q10" s="17"/>
      <x:c r="R10" s="21"/>
      <x:c r="S10" s="17"/>
    </x:row>
    <x:row r="11">
      <x:c r="A11" s="17" t="str">
        <x:f>IF(B11="","","EV-"&amp;TEXT(ROW()-4,"000"))</x:f>
      </x:c>
      <x:c r="B11" s="17"/>
      <x:c r="C11" s="17"/>
      <x:c r="D11" s="17"/>
      <x:c r="E11" s="17"/>
      <x:c r="F11" s="17"/>
      <x:c r="G11" s="17"/>
      <x:c r="H11" s="17"/>
      <x:c r="I11" s="23"/>
      <x:c r="J11" s="17"/>
      <x:c r="K11" s="17"/>
      <x:c r="L11" s="17"/>
      <x:c r="M11" s="17"/>
      <x:c r="N11" s="17"/>
      <x:c r="O11" s="17"/>
      <x:c r="P11" s="17"/>
      <x:c r="Q11" s="17"/>
      <x:c r="R11" s="21"/>
      <x:c r="S11" s="17"/>
    </x:row>
    <x:row r="12">
      <x:c r="A12" s="17" t="str">
        <x:f>IF(B12="","","EV-"&amp;TEXT(ROW()-4,"000"))</x:f>
      </x:c>
      <x:c r="B12" s="17"/>
      <x:c r="C12" s="17"/>
      <x:c r="D12" s="17"/>
      <x:c r="E12" s="17"/>
      <x:c r="F12" s="17"/>
      <x:c r="G12" s="17"/>
      <x:c r="H12" s="17"/>
      <x:c r="I12" s="23"/>
      <x:c r="J12" s="17"/>
      <x:c r="K12" s="17"/>
      <x:c r="L12" s="17"/>
      <x:c r="M12" s="17"/>
      <x:c r="N12" s="17"/>
      <x:c r="O12" s="17"/>
      <x:c r="P12" s="17"/>
      <x:c r="Q12" s="17"/>
      <x:c r="R12" s="21"/>
      <x:c r="S12" s="17"/>
    </x:row>
    <x:row r="13">
      <x:c r="A13" s="17" t="str">
        <x:f>IF(B13="","","EV-"&amp;TEXT(ROW()-4,"000"))</x:f>
      </x:c>
      <x:c r="B13" s="17"/>
      <x:c r="C13" s="17"/>
      <x:c r="D13" s="17"/>
      <x:c r="E13" s="17"/>
      <x:c r="F13" s="17"/>
      <x:c r="G13" s="17"/>
      <x:c r="H13" s="17"/>
      <x:c r="I13" s="23"/>
      <x:c r="J13" s="17"/>
      <x:c r="K13" s="17"/>
      <x:c r="L13" s="17"/>
      <x:c r="M13" s="17"/>
      <x:c r="N13" s="17"/>
      <x:c r="O13" s="17"/>
      <x:c r="P13" s="17"/>
      <x:c r="Q13" s="17"/>
      <x:c r="R13" s="21"/>
      <x:c r="S13" s="17"/>
    </x:row>
    <x:row r="14">
      <x:c r="A14" s="17" t="str">
        <x:f>IF(B14="","","EV-"&amp;TEXT(ROW()-4,"000"))</x:f>
      </x:c>
      <x:c r="B14" s="17"/>
      <x:c r="C14" s="17"/>
      <x:c r="D14" s="17"/>
      <x:c r="E14" s="17"/>
      <x:c r="F14" s="17"/>
      <x:c r="G14" s="17"/>
      <x:c r="H14" s="17"/>
      <x:c r="I14" s="23"/>
      <x:c r="J14" s="17"/>
      <x:c r="K14" s="17"/>
      <x:c r="L14" s="17"/>
      <x:c r="M14" s="17"/>
      <x:c r="N14" s="17"/>
      <x:c r="O14" s="17"/>
      <x:c r="P14" s="17"/>
      <x:c r="Q14" s="17"/>
      <x:c r="R14" s="21"/>
      <x:c r="S14" s="17"/>
    </x:row>
    <x:row r="15">
      <x:c r="A15" s="17" t="str">
        <x:f>IF(B15="","","EV-"&amp;TEXT(ROW()-4,"000"))</x:f>
      </x:c>
      <x:c r="B15" s="17"/>
      <x:c r="C15" s="17"/>
      <x:c r="D15" s="17"/>
      <x:c r="E15" s="17"/>
      <x:c r="F15" s="17"/>
      <x:c r="G15" s="17"/>
      <x:c r="H15" s="17"/>
      <x:c r="I15" s="23"/>
      <x:c r="J15" s="17"/>
      <x:c r="K15" s="17"/>
      <x:c r="L15" s="17"/>
      <x:c r="M15" s="17"/>
      <x:c r="N15" s="17"/>
      <x:c r="O15" s="17"/>
      <x:c r="P15" s="17"/>
      <x:c r="Q15" s="17"/>
      <x:c r="R15" s="21"/>
      <x:c r="S15" s="17"/>
    </x:row>
    <x:row r="16">
      <x:c r="A16" s="17" t="str">
        <x:f>IF(B16="","","EV-"&amp;TEXT(ROW()-4,"000"))</x:f>
      </x:c>
      <x:c r="B16" s="17"/>
      <x:c r="C16" s="17"/>
      <x:c r="D16" s="17"/>
      <x:c r="E16" s="17"/>
      <x:c r="F16" s="17"/>
      <x:c r="G16" s="17"/>
      <x:c r="H16" s="17"/>
      <x:c r="I16" s="23"/>
      <x:c r="J16" s="17"/>
      <x:c r="K16" s="17"/>
      <x:c r="L16" s="17"/>
      <x:c r="M16" s="17"/>
      <x:c r="N16" s="17"/>
      <x:c r="O16" s="17"/>
      <x:c r="P16" s="17"/>
      <x:c r="Q16" s="17"/>
      <x:c r="R16" s="21"/>
      <x:c r="S16" s="17"/>
    </x:row>
    <x:row r="17">
      <x:c r="A17" s="17" t="str">
        <x:f>IF(B17="","","EV-"&amp;TEXT(ROW()-4,"000"))</x:f>
      </x:c>
      <x:c r="B17" s="17"/>
      <x:c r="C17" s="17"/>
      <x:c r="D17" s="17"/>
      <x:c r="E17" s="17"/>
      <x:c r="F17" s="17"/>
      <x:c r="G17" s="17"/>
      <x:c r="H17" s="17"/>
      <x:c r="I17" s="23"/>
      <x:c r="J17" s="17"/>
      <x:c r="K17" s="17"/>
      <x:c r="L17" s="17"/>
      <x:c r="M17" s="17"/>
      <x:c r="N17" s="17"/>
      <x:c r="O17" s="17"/>
      <x:c r="P17" s="17"/>
      <x:c r="Q17" s="17"/>
      <x:c r="R17" s="21"/>
      <x:c r="S17" s="17"/>
    </x:row>
    <x:row r="18">
      <x:c r="A18" s="17" t="str">
        <x:f>IF(B18="","","EV-"&amp;TEXT(ROW()-4,"000"))</x:f>
      </x:c>
      <x:c r="B18" s="17"/>
      <x:c r="C18" s="17"/>
      <x:c r="D18" s="17"/>
      <x:c r="E18" s="17"/>
      <x:c r="F18" s="17"/>
      <x:c r="G18" s="17"/>
      <x:c r="H18" s="17"/>
      <x:c r="I18" s="23"/>
      <x:c r="J18" s="17"/>
      <x:c r="K18" s="17"/>
      <x:c r="L18" s="17"/>
      <x:c r="M18" s="17"/>
      <x:c r="N18" s="17"/>
      <x:c r="O18" s="17"/>
      <x:c r="P18" s="17"/>
      <x:c r="Q18" s="17"/>
      <x:c r="R18" s="21"/>
      <x:c r="S18" s="17"/>
    </x:row>
    <x:row r="19">
      <x:c r="A19" s="17" t="str">
        <x:f>IF(B19="","","EV-"&amp;TEXT(ROW()-4,"000"))</x:f>
      </x:c>
      <x:c r="B19" s="17"/>
      <x:c r="C19" s="17"/>
      <x:c r="D19" s="17"/>
      <x:c r="E19" s="17"/>
      <x:c r="F19" s="17"/>
      <x:c r="G19" s="17"/>
      <x:c r="H19" s="17"/>
      <x:c r="I19" s="23"/>
      <x:c r="J19" s="17"/>
      <x:c r="K19" s="17"/>
      <x:c r="L19" s="17"/>
      <x:c r="M19" s="17"/>
      <x:c r="N19" s="17"/>
      <x:c r="O19" s="17"/>
      <x:c r="P19" s="17"/>
      <x:c r="Q19" s="17"/>
      <x:c r="R19" s="21"/>
      <x:c r="S19" s="17"/>
    </x:row>
    <x:row r="20">
      <x:c r="A20" s="17" t="str">
        <x:f>IF(B20="","","EV-"&amp;TEXT(ROW()-4,"000"))</x:f>
      </x:c>
      <x:c r="B20" s="17"/>
      <x:c r="C20" s="17"/>
      <x:c r="D20" s="17"/>
      <x:c r="E20" s="17"/>
      <x:c r="F20" s="17"/>
      <x:c r="G20" s="17"/>
      <x:c r="H20" s="17"/>
      <x:c r="I20" s="23"/>
      <x:c r="J20" s="17"/>
      <x:c r="K20" s="17"/>
      <x:c r="L20" s="17"/>
      <x:c r="M20" s="17"/>
      <x:c r="N20" s="17"/>
      <x:c r="O20" s="17"/>
      <x:c r="P20" s="17"/>
      <x:c r="Q20" s="17"/>
      <x:c r="R20" s="21"/>
      <x:c r="S20" s="17"/>
    </x:row>
    <x:row r="21">
      <x:c r="A21" s="17" t="str">
        <x:f>IF(B21="","","EV-"&amp;TEXT(ROW()-4,"000"))</x:f>
      </x:c>
      <x:c r="B21" s="17"/>
      <x:c r="C21" s="17"/>
      <x:c r="D21" s="17"/>
      <x:c r="E21" s="17"/>
      <x:c r="F21" s="17"/>
      <x:c r="G21" s="17"/>
      <x:c r="H21" s="17"/>
      <x:c r="I21" s="23"/>
      <x:c r="J21" s="17"/>
      <x:c r="K21" s="17"/>
      <x:c r="L21" s="17"/>
      <x:c r="M21" s="17"/>
      <x:c r="N21" s="17"/>
      <x:c r="O21" s="17"/>
      <x:c r="P21" s="17"/>
      <x:c r="Q21" s="17"/>
      <x:c r="R21" s="21"/>
      <x:c r="S21" s="17"/>
    </x:row>
    <x:row r="22">
      <x:c r="A22" s="17" t="str">
        <x:f>IF(B22="","","EV-"&amp;TEXT(ROW()-4,"000"))</x:f>
      </x:c>
      <x:c r="B22" s="17"/>
      <x:c r="C22" s="17"/>
      <x:c r="D22" s="17"/>
      <x:c r="E22" s="17"/>
      <x:c r="F22" s="17"/>
      <x:c r="G22" s="17"/>
      <x:c r="H22" s="17"/>
      <x:c r="I22" s="23"/>
      <x:c r="J22" s="17"/>
      <x:c r="K22" s="17"/>
      <x:c r="L22" s="17"/>
      <x:c r="M22" s="17"/>
      <x:c r="N22" s="17"/>
      <x:c r="O22" s="17"/>
      <x:c r="P22" s="17"/>
      <x:c r="Q22" s="17"/>
      <x:c r="R22" s="21"/>
      <x:c r="S22" s="17"/>
    </x:row>
    <x:row r="23">
      <x:c r="A23" s="17" t="str">
        <x:f>IF(B23="","","EV-"&amp;TEXT(ROW()-4,"000"))</x:f>
      </x:c>
      <x:c r="B23" s="17"/>
      <x:c r="C23" s="17"/>
      <x:c r="D23" s="17"/>
      <x:c r="E23" s="17"/>
      <x:c r="F23" s="17"/>
      <x:c r="G23" s="17"/>
      <x:c r="H23" s="17"/>
      <x:c r="I23" s="23"/>
      <x:c r="J23" s="17"/>
      <x:c r="K23" s="17"/>
      <x:c r="L23" s="17"/>
      <x:c r="M23" s="17"/>
      <x:c r="N23" s="17"/>
      <x:c r="O23" s="17"/>
      <x:c r="P23" s="17"/>
      <x:c r="Q23" s="17"/>
      <x:c r="R23" s="21"/>
      <x:c r="S23" s="17"/>
    </x:row>
    <x:row r="24">
      <x:c r="A24" s="17" t="str">
        <x:f>IF(B24="","","EV-"&amp;TEXT(ROW()-4,"000"))</x:f>
      </x:c>
      <x:c r="B24" s="17"/>
      <x:c r="C24" s="17"/>
      <x:c r="D24" s="17"/>
      <x:c r="E24" s="17"/>
      <x:c r="F24" s="17"/>
      <x:c r="G24" s="17"/>
      <x:c r="H24" s="17"/>
      <x:c r="I24" s="23"/>
      <x:c r="J24" s="17"/>
      <x:c r="K24" s="17"/>
      <x:c r="L24" s="17"/>
      <x:c r="M24" s="17"/>
      <x:c r="N24" s="17"/>
      <x:c r="O24" s="17"/>
      <x:c r="P24" s="17"/>
      <x:c r="Q24" s="17"/>
      <x:c r="R24" s="21"/>
      <x:c r="S24" s="17"/>
    </x:row>
    <x:row r="25">
      <x:c r="A25" s="17" t="str">
        <x:f>IF(B25="","","EV-"&amp;TEXT(ROW()-4,"000"))</x:f>
      </x:c>
      <x:c r="B25" s="17"/>
      <x:c r="C25" s="17"/>
      <x:c r="D25" s="17"/>
      <x:c r="E25" s="17"/>
      <x:c r="F25" s="17"/>
      <x:c r="G25" s="17"/>
      <x:c r="H25" s="17"/>
      <x:c r="I25" s="23"/>
      <x:c r="J25" s="17"/>
      <x:c r="K25" s="17"/>
      <x:c r="L25" s="17"/>
      <x:c r="M25" s="17"/>
      <x:c r="N25" s="17"/>
      <x:c r="O25" s="17"/>
      <x:c r="P25" s="17"/>
      <x:c r="Q25" s="17"/>
      <x:c r="R25" s="21"/>
      <x:c r="S25" s="17"/>
    </x:row>
    <x:row r="26">
      <x:c r="A26" s="17" t="str">
        <x:f>IF(B26="","","EV-"&amp;TEXT(ROW()-4,"000"))</x:f>
      </x:c>
      <x:c r="B26" s="17"/>
      <x:c r="C26" s="17"/>
      <x:c r="D26" s="17"/>
      <x:c r="E26" s="17"/>
      <x:c r="F26" s="17"/>
      <x:c r="G26" s="17"/>
      <x:c r="H26" s="17"/>
      <x:c r="I26" s="23"/>
      <x:c r="J26" s="17"/>
      <x:c r="K26" s="17"/>
      <x:c r="L26" s="17"/>
      <x:c r="M26" s="17"/>
      <x:c r="N26" s="17"/>
      <x:c r="O26" s="17"/>
      <x:c r="P26" s="17"/>
      <x:c r="Q26" s="17"/>
      <x:c r="R26" s="21"/>
      <x:c r="S26" s="17"/>
    </x:row>
    <x:row r="27">
      <x:c r="A27" s="17" t="str">
        <x:f>IF(B27="","","EV-"&amp;TEXT(ROW()-4,"000"))</x:f>
      </x:c>
      <x:c r="B27" s="17"/>
      <x:c r="C27" s="17"/>
      <x:c r="D27" s="17"/>
      <x:c r="E27" s="17"/>
      <x:c r="F27" s="17"/>
      <x:c r="G27" s="17"/>
      <x:c r="H27" s="17"/>
      <x:c r="I27" s="23"/>
      <x:c r="J27" s="17"/>
      <x:c r="K27" s="17"/>
      <x:c r="L27" s="17"/>
      <x:c r="M27" s="17"/>
      <x:c r="N27" s="17"/>
      <x:c r="O27" s="17"/>
      <x:c r="P27" s="17"/>
      <x:c r="Q27" s="17"/>
      <x:c r="R27" s="21"/>
      <x:c r="S27" s="17"/>
    </x:row>
    <x:row r="28">
      <x:c r="A28" s="17" t="str">
        <x:f>IF(B28="","","EV-"&amp;TEXT(ROW()-4,"000"))</x:f>
      </x:c>
      <x:c r="B28" s="17"/>
      <x:c r="C28" s="17"/>
      <x:c r="D28" s="17"/>
      <x:c r="E28" s="17"/>
      <x:c r="F28" s="17"/>
      <x:c r="G28" s="17"/>
      <x:c r="H28" s="17"/>
      <x:c r="I28" s="23"/>
      <x:c r="J28" s="17"/>
      <x:c r="K28" s="17"/>
      <x:c r="L28" s="17"/>
      <x:c r="M28" s="17"/>
      <x:c r="N28" s="17"/>
      <x:c r="O28" s="17"/>
      <x:c r="P28" s="17"/>
      <x:c r="Q28" s="17"/>
      <x:c r="R28" s="21"/>
      <x:c r="S28" s="17"/>
    </x:row>
    <x:row r="29">
      <x:c r="A29" s="17" t="str">
        <x:f>IF(B29="","","EV-"&amp;TEXT(ROW()-4,"000"))</x:f>
      </x:c>
      <x:c r="B29" s="17"/>
      <x:c r="C29" s="17"/>
      <x:c r="D29" s="17"/>
      <x:c r="E29" s="17"/>
      <x:c r="F29" s="17"/>
      <x:c r="G29" s="17"/>
      <x:c r="H29" s="17"/>
      <x:c r="I29" s="23"/>
      <x:c r="J29" s="17"/>
      <x:c r="K29" s="17"/>
      <x:c r="L29" s="17"/>
      <x:c r="M29" s="17"/>
      <x:c r="N29" s="17"/>
      <x:c r="O29" s="17"/>
      <x:c r="P29" s="17"/>
      <x:c r="Q29" s="17"/>
      <x:c r="R29" s="21"/>
      <x:c r="S29" s="17"/>
    </x:row>
    <x:row r="30">
      <x:c r="A30" s="17" t="str">
        <x:f>IF(B30="","","EV-"&amp;TEXT(ROW()-4,"000"))</x:f>
      </x:c>
      <x:c r="B30" s="17"/>
      <x:c r="C30" s="17"/>
      <x:c r="D30" s="17"/>
      <x:c r="E30" s="17"/>
      <x:c r="F30" s="17"/>
      <x:c r="G30" s="17"/>
      <x:c r="H30" s="17"/>
      <x:c r="I30" s="23"/>
      <x:c r="J30" s="17"/>
      <x:c r="K30" s="17"/>
      <x:c r="L30" s="17"/>
      <x:c r="M30" s="17"/>
      <x:c r="N30" s="17"/>
      <x:c r="O30" s="17"/>
      <x:c r="P30" s="17"/>
      <x:c r="Q30" s="17"/>
      <x:c r="R30" s="21"/>
      <x:c r="S30" s="17"/>
    </x:row>
    <x:row r="31">
      <x:c r="A31" s="17" t="str">
        <x:f>IF(B31="","","EV-"&amp;TEXT(ROW()-4,"000"))</x:f>
      </x:c>
      <x:c r="B31" s="17"/>
      <x:c r="C31" s="17"/>
      <x:c r="D31" s="17"/>
      <x:c r="E31" s="17"/>
      <x:c r="F31" s="17"/>
      <x:c r="G31" s="17"/>
      <x:c r="H31" s="17"/>
      <x:c r="I31" s="23"/>
      <x:c r="J31" s="17"/>
      <x:c r="K31" s="17"/>
      <x:c r="L31" s="17"/>
      <x:c r="M31" s="17"/>
      <x:c r="N31" s="17"/>
      <x:c r="O31" s="17"/>
      <x:c r="P31" s="17"/>
      <x:c r="Q31" s="17"/>
      <x:c r="R31" s="21"/>
      <x:c r="S31" s="17"/>
    </x:row>
    <x:row r="32">
      <x:c r="A32" s="17" t="str">
        <x:f>IF(B32="","","EV-"&amp;TEXT(ROW()-4,"000"))</x:f>
      </x:c>
      <x:c r="B32" s="17"/>
      <x:c r="C32" s="17"/>
      <x:c r="D32" s="17"/>
      <x:c r="E32" s="17"/>
      <x:c r="F32" s="17"/>
      <x:c r="G32" s="17"/>
      <x:c r="H32" s="17"/>
      <x:c r="I32" s="23"/>
      <x:c r="J32" s="17"/>
      <x:c r="K32" s="17"/>
      <x:c r="L32" s="17"/>
      <x:c r="M32" s="17"/>
      <x:c r="N32" s="17"/>
      <x:c r="O32" s="17"/>
      <x:c r="P32" s="17"/>
      <x:c r="Q32" s="17"/>
      <x:c r="R32" s="21"/>
      <x:c r="S32" s="17"/>
    </x:row>
    <x:row r="33">
      <x:c r="A33" s="17" t="str">
        <x:f>IF(B33="","","EV-"&amp;TEXT(ROW()-4,"000"))</x:f>
      </x:c>
      <x:c r="B33" s="17"/>
      <x:c r="C33" s="17"/>
      <x:c r="D33" s="17"/>
      <x:c r="E33" s="17"/>
      <x:c r="F33" s="17"/>
      <x:c r="G33" s="17"/>
      <x:c r="H33" s="17"/>
      <x:c r="I33" s="23"/>
      <x:c r="J33" s="17"/>
      <x:c r="K33" s="17"/>
      <x:c r="L33" s="17"/>
      <x:c r="M33" s="17"/>
      <x:c r="N33" s="17"/>
      <x:c r="O33" s="17"/>
      <x:c r="P33" s="17"/>
      <x:c r="Q33" s="17"/>
      <x:c r="R33" s="21"/>
      <x:c r="S33" s="17"/>
    </x:row>
    <x:row r="34">
      <x:c r="A34" s="17" t="str">
        <x:f>IF(B34="","","EV-"&amp;TEXT(ROW()-4,"000"))</x:f>
      </x:c>
      <x:c r="B34" s="17"/>
      <x:c r="C34" s="17"/>
      <x:c r="D34" s="17"/>
      <x:c r="E34" s="17"/>
      <x:c r="F34" s="17"/>
      <x:c r="G34" s="17"/>
      <x:c r="H34" s="17"/>
      <x:c r="I34" s="23"/>
      <x:c r="J34" s="17"/>
      <x:c r="K34" s="17"/>
      <x:c r="L34" s="17"/>
      <x:c r="M34" s="17"/>
      <x:c r="N34" s="17"/>
      <x:c r="O34" s="17"/>
      <x:c r="P34" s="17"/>
      <x:c r="Q34" s="17"/>
      <x:c r="R34" s="21"/>
      <x:c r="S34" s="17"/>
    </x:row>
    <x:row r="35">
      <x:c r="A35" s="17" t="str">
        <x:f>IF(B35="","","EV-"&amp;TEXT(ROW()-4,"000"))</x:f>
      </x:c>
      <x:c r="B35" s="17"/>
      <x:c r="C35" s="17"/>
      <x:c r="D35" s="17"/>
      <x:c r="E35" s="17"/>
      <x:c r="F35" s="17"/>
      <x:c r="G35" s="17"/>
      <x:c r="H35" s="17"/>
      <x:c r="I35" s="23"/>
      <x:c r="J35" s="17"/>
      <x:c r="K35" s="17"/>
      <x:c r="L35" s="17"/>
      <x:c r="M35" s="17"/>
      <x:c r="N35" s="17"/>
      <x:c r="O35" s="17"/>
      <x:c r="P35" s="17"/>
      <x:c r="Q35" s="17"/>
      <x:c r="R35" s="21"/>
      <x:c r="S35" s="17"/>
    </x:row>
    <x:row r="36">
      <x:c r="A36" s="17" t="str">
        <x:f>IF(B36="","","EV-"&amp;TEXT(ROW()-4,"000"))</x:f>
      </x:c>
      <x:c r="B36" s="17"/>
      <x:c r="C36" s="17"/>
      <x:c r="D36" s="17"/>
      <x:c r="E36" s="17"/>
      <x:c r="F36" s="17"/>
      <x:c r="G36" s="17"/>
      <x:c r="H36" s="17"/>
      <x:c r="I36" s="23"/>
      <x:c r="J36" s="17"/>
      <x:c r="K36" s="17"/>
      <x:c r="L36" s="17"/>
      <x:c r="M36" s="17"/>
      <x:c r="N36" s="17"/>
      <x:c r="O36" s="17"/>
      <x:c r="P36" s="17"/>
      <x:c r="Q36" s="17"/>
      <x:c r="R36" s="21"/>
      <x:c r="S36" s="17"/>
    </x:row>
    <x:row r="37">
      <x:c r="A37" s="17" t="str">
        <x:f>IF(B37="","","EV-"&amp;TEXT(ROW()-4,"000"))</x:f>
      </x:c>
      <x:c r="B37" s="17"/>
      <x:c r="C37" s="17"/>
      <x:c r="D37" s="17"/>
      <x:c r="E37" s="17"/>
      <x:c r="F37" s="17"/>
      <x:c r="G37" s="17"/>
      <x:c r="H37" s="17"/>
      <x:c r="I37" s="23"/>
      <x:c r="J37" s="17"/>
      <x:c r="K37" s="17"/>
      <x:c r="L37" s="17"/>
      <x:c r="M37" s="17"/>
      <x:c r="N37" s="17"/>
      <x:c r="O37" s="17"/>
      <x:c r="P37" s="17"/>
      <x:c r="Q37" s="17"/>
      <x:c r="R37" s="21"/>
      <x:c r="S37" s="17"/>
    </x:row>
    <x:row r="38">
      <x:c r="A38" s="17" t="str">
        <x:f>IF(B38="","","EV-"&amp;TEXT(ROW()-4,"000"))</x:f>
      </x:c>
      <x:c r="B38" s="17"/>
      <x:c r="C38" s="17"/>
      <x:c r="D38" s="17"/>
      <x:c r="E38" s="17"/>
      <x:c r="F38" s="17"/>
      <x:c r="G38" s="17"/>
      <x:c r="H38" s="17"/>
      <x:c r="I38" s="23"/>
      <x:c r="J38" s="17"/>
      <x:c r="K38" s="17"/>
      <x:c r="L38" s="17"/>
      <x:c r="M38" s="17"/>
      <x:c r="N38" s="17"/>
      <x:c r="O38" s="17"/>
      <x:c r="P38" s="17"/>
      <x:c r="Q38" s="17"/>
      <x:c r="R38" s="21"/>
      <x:c r="S38" s="17"/>
    </x:row>
    <x:row r="39">
      <x:c r="A39" s="17" t="str">
        <x:f>IF(B39="","","EV-"&amp;TEXT(ROW()-4,"000"))</x:f>
      </x:c>
      <x:c r="B39" s="17"/>
      <x:c r="C39" s="17"/>
      <x:c r="D39" s="17"/>
      <x:c r="E39" s="17"/>
      <x:c r="F39" s="17"/>
      <x:c r="G39" s="17"/>
      <x:c r="H39" s="17"/>
      <x:c r="I39" s="23"/>
      <x:c r="J39" s="17"/>
      <x:c r="K39" s="17"/>
      <x:c r="L39" s="17"/>
      <x:c r="M39" s="17"/>
      <x:c r="N39" s="17"/>
      <x:c r="O39" s="17"/>
      <x:c r="P39" s="17"/>
      <x:c r="Q39" s="17"/>
      <x:c r="R39" s="21"/>
      <x:c r="S39" s="17"/>
    </x:row>
    <x:row r="40">
      <x:c r="A40" s="17" t="str">
        <x:f>IF(B40="","","EV-"&amp;TEXT(ROW()-4,"000"))</x:f>
      </x:c>
      <x:c r="B40" s="17"/>
      <x:c r="C40" s="17"/>
      <x:c r="D40" s="17"/>
      <x:c r="E40" s="17"/>
      <x:c r="F40" s="17"/>
      <x:c r="G40" s="17"/>
      <x:c r="H40" s="17"/>
      <x:c r="I40" s="23"/>
      <x:c r="J40" s="17"/>
      <x:c r="K40" s="17"/>
      <x:c r="L40" s="17"/>
      <x:c r="M40" s="17"/>
      <x:c r="N40" s="17"/>
      <x:c r="O40" s="17"/>
      <x:c r="P40" s="17"/>
      <x:c r="Q40" s="17"/>
      <x:c r="R40" s="21"/>
      <x:c r="S40" s="17"/>
    </x:row>
    <x:row r="41">
      <x:c r="A41" s="17" t="str">
        <x:f>IF(B41="","","EV-"&amp;TEXT(ROW()-4,"000"))</x:f>
      </x:c>
      <x:c r="B41" s="17"/>
      <x:c r="C41" s="17"/>
      <x:c r="D41" s="17"/>
      <x:c r="E41" s="17"/>
      <x:c r="F41" s="17"/>
      <x:c r="G41" s="17"/>
      <x:c r="H41" s="17"/>
      <x:c r="I41" s="23"/>
      <x:c r="J41" s="17"/>
      <x:c r="K41" s="17"/>
      <x:c r="L41" s="17"/>
      <x:c r="M41" s="17"/>
      <x:c r="N41" s="17"/>
      <x:c r="O41" s="17"/>
      <x:c r="P41" s="17"/>
      <x:c r="Q41" s="17"/>
      <x:c r="R41" s="21"/>
      <x:c r="S41" s="17"/>
    </x:row>
    <x:row r="42">
      <x:c r="A42" s="17" t="str">
        <x:f>IF(B42="","","EV-"&amp;TEXT(ROW()-4,"000"))</x:f>
      </x:c>
      <x:c r="B42" s="17"/>
      <x:c r="C42" s="17"/>
      <x:c r="D42" s="17"/>
      <x:c r="E42" s="17"/>
      <x:c r="F42" s="17"/>
      <x:c r="G42" s="17"/>
      <x:c r="H42" s="17"/>
      <x:c r="I42" s="23"/>
      <x:c r="J42" s="17"/>
      <x:c r="K42" s="17"/>
      <x:c r="L42" s="17"/>
      <x:c r="M42" s="17"/>
      <x:c r="N42" s="17"/>
      <x:c r="O42" s="17"/>
      <x:c r="P42" s="17"/>
      <x:c r="Q42" s="17"/>
      <x:c r="R42" s="21"/>
      <x:c r="S42" s="17"/>
    </x:row>
    <x:row r="43">
      <x:c r="A43" s="17" t="str">
        <x:f>IF(B43="","","EV-"&amp;TEXT(ROW()-4,"000"))</x:f>
      </x:c>
      <x:c r="B43" s="17"/>
      <x:c r="C43" s="17"/>
      <x:c r="D43" s="17"/>
      <x:c r="E43" s="17"/>
      <x:c r="F43" s="17"/>
      <x:c r="G43" s="17"/>
      <x:c r="H43" s="17"/>
      <x:c r="I43" s="23"/>
      <x:c r="J43" s="17"/>
      <x:c r="K43" s="17"/>
      <x:c r="L43" s="17"/>
      <x:c r="M43" s="17"/>
      <x:c r="N43" s="17"/>
      <x:c r="O43" s="17"/>
      <x:c r="P43" s="17"/>
      <x:c r="Q43" s="17"/>
      <x:c r="R43" s="21"/>
      <x:c r="S43" s="17"/>
    </x:row>
    <x:row r="44">
      <x:c r="A44" s="17" t="str">
        <x:f>IF(B44="","","EV-"&amp;TEXT(ROW()-4,"000"))</x:f>
      </x:c>
      <x:c r="B44" s="17"/>
      <x:c r="C44" s="17"/>
      <x:c r="D44" s="17"/>
      <x:c r="E44" s="17"/>
      <x:c r="F44" s="17"/>
      <x:c r="G44" s="17"/>
      <x:c r="H44" s="17"/>
      <x:c r="I44" s="23"/>
      <x:c r="J44" s="17"/>
      <x:c r="K44" s="17"/>
      <x:c r="L44" s="17"/>
      <x:c r="M44" s="17"/>
      <x:c r="N44" s="17"/>
      <x:c r="O44" s="17"/>
      <x:c r="P44" s="17"/>
      <x:c r="Q44" s="17"/>
      <x:c r="R44" s="21"/>
      <x:c r="S44" s="17"/>
    </x:row>
    <x:row r="45">
      <x:c r="A45" s="17" t="str">
        <x:f>IF(B45="","","EV-"&amp;TEXT(ROW()-4,"000"))</x:f>
      </x:c>
      <x:c r="B45" s="17"/>
      <x:c r="C45" s="17"/>
      <x:c r="D45" s="17"/>
      <x:c r="E45" s="17"/>
      <x:c r="F45" s="17"/>
      <x:c r="G45" s="17"/>
      <x:c r="H45" s="17"/>
      <x:c r="I45" s="23"/>
      <x:c r="J45" s="17"/>
      <x:c r="K45" s="17"/>
      <x:c r="L45" s="17"/>
      <x:c r="M45" s="17"/>
      <x:c r="N45" s="17"/>
      <x:c r="O45" s="17"/>
      <x:c r="P45" s="17"/>
      <x:c r="Q45" s="17"/>
      <x:c r="R45" s="21"/>
      <x:c r="S45" s="17"/>
    </x:row>
    <x:row r="46">
      <x:c r="A46" s="17" t="str">
        <x:f>IF(B46="","","EV-"&amp;TEXT(ROW()-4,"000"))</x:f>
      </x:c>
      <x:c r="B46" s="17"/>
      <x:c r="C46" s="17"/>
      <x:c r="D46" s="17"/>
      <x:c r="E46" s="17"/>
      <x:c r="F46" s="17"/>
      <x:c r="G46" s="17"/>
      <x:c r="H46" s="17"/>
      <x:c r="I46" s="23"/>
      <x:c r="J46" s="17"/>
      <x:c r="K46" s="17"/>
      <x:c r="L46" s="17"/>
      <x:c r="M46" s="17"/>
      <x:c r="N46" s="17"/>
      <x:c r="O46" s="17"/>
      <x:c r="P46" s="17"/>
      <x:c r="Q46" s="17"/>
      <x:c r="R46" s="21"/>
      <x:c r="S46" s="17"/>
    </x:row>
    <x:row r="47">
      <x:c r="A47" s="17" t="str">
        <x:f>IF(B47="","","EV-"&amp;TEXT(ROW()-4,"000"))</x:f>
      </x:c>
      <x:c r="B47" s="17"/>
      <x:c r="C47" s="17"/>
      <x:c r="D47" s="17"/>
      <x:c r="E47" s="17"/>
      <x:c r="F47" s="17"/>
      <x:c r="G47" s="17"/>
      <x:c r="H47" s="17"/>
      <x:c r="I47" s="23"/>
      <x:c r="J47" s="17"/>
      <x:c r="K47" s="17"/>
      <x:c r="L47" s="17"/>
      <x:c r="M47" s="17"/>
      <x:c r="N47" s="17"/>
      <x:c r="O47" s="17"/>
      <x:c r="P47" s="17"/>
      <x:c r="Q47" s="17"/>
      <x:c r="R47" s="21"/>
      <x:c r="S47" s="17"/>
    </x:row>
    <x:row r="48">
      <x:c r="A48" s="17" t="str">
        <x:f>IF(B48="","","EV-"&amp;TEXT(ROW()-4,"000"))</x:f>
      </x:c>
      <x:c r="B48" s="17"/>
      <x:c r="C48" s="17"/>
      <x:c r="D48" s="17"/>
      <x:c r="E48" s="17"/>
      <x:c r="F48" s="17"/>
      <x:c r="G48" s="17"/>
      <x:c r="H48" s="17"/>
      <x:c r="I48" s="23"/>
      <x:c r="J48" s="17"/>
      <x:c r="K48" s="17"/>
      <x:c r="L48" s="17"/>
      <x:c r="M48" s="17"/>
      <x:c r="N48" s="17"/>
      <x:c r="O48" s="17"/>
      <x:c r="P48" s="17"/>
      <x:c r="Q48" s="17"/>
      <x:c r="R48" s="21"/>
      <x:c r="S48" s="17"/>
    </x:row>
    <x:row r="49">
      <x:c r="A49" s="17" t="str">
        <x:f>IF(B49="","","EV-"&amp;TEXT(ROW()-4,"000"))</x:f>
      </x:c>
      <x:c r="B49" s="17"/>
      <x:c r="C49" s="17"/>
      <x:c r="D49" s="17"/>
      <x:c r="E49" s="17"/>
      <x:c r="F49" s="17"/>
      <x:c r="G49" s="17"/>
      <x:c r="H49" s="17"/>
      <x:c r="I49" s="23"/>
      <x:c r="J49" s="17"/>
      <x:c r="K49" s="17"/>
      <x:c r="L49" s="17"/>
      <x:c r="M49" s="17"/>
      <x:c r="N49" s="17"/>
      <x:c r="O49" s="17"/>
      <x:c r="P49" s="17"/>
      <x:c r="Q49" s="17"/>
      <x:c r="R49" s="21"/>
      <x:c r="S49" s="17"/>
    </x:row>
    <x:row r="50">
      <x:c r="A50" s="17" t="str">
        <x:f>IF(B50="","","EV-"&amp;TEXT(ROW()-4,"000"))</x:f>
      </x:c>
      <x:c r="B50" s="17"/>
      <x:c r="C50" s="17"/>
      <x:c r="D50" s="17"/>
      <x:c r="E50" s="17"/>
      <x:c r="F50" s="17"/>
      <x:c r="G50" s="17"/>
      <x:c r="H50" s="17"/>
      <x:c r="I50" s="23"/>
      <x:c r="J50" s="17"/>
      <x:c r="K50" s="17"/>
      <x:c r="L50" s="17"/>
      <x:c r="M50" s="17"/>
      <x:c r="N50" s="17"/>
      <x:c r="O50" s="17"/>
      <x:c r="P50" s="17"/>
      <x:c r="Q50" s="17"/>
      <x:c r="R50" s="21"/>
      <x:c r="S50" s="17"/>
    </x:row>
    <x:row r="51">
      <x:c r="A51" s="17" t="str">
        <x:f>IF(B51="","","EV-"&amp;TEXT(ROW()-4,"000"))</x:f>
      </x:c>
      <x:c r="B51" s="17"/>
      <x:c r="C51" s="17"/>
      <x:c r="D51" s="17"/>
      <x:c r="E51" s="17"/>
      <x:c r="F51" s="17"/>
      <x:c r="G51" s="17"/>
      <x:c r="H51" s="17"/>
      <x:c r="I51" s="23"/>
      <x:c r="J51" s="17"/>
      <x:c r="K51" s="17"/>
      <x:c r="L51" s="17"/>
      <x:c r="M51" s="17"/>
      <x:c r="N51" s="17"/>
      <x:c r="O51" s="17"/>
      <x:c r="P51" s="17"/>
      <x:c r="Q51" s="17"/>
      <x:c r="R51" s="21"/>
      <x:c r="S51" s="17"/>
    </x:row>
    <x:row r="52">
      <x:c r="A52" s="17" t="str">
        <x:f>IF(B52="","","EV-"&amp;TEXT(ROW()-4,"000"))</x:f>
      </x:c>
      <x:c r="B52" s="17"/>
      <x:c r="C52" s="17"/>
      <x:c r="D52" s="17"/>
      <x:c r="E52" s="17"/>
      <x:c r="F52" s="17"/>
      <x:c r="G52" s="17"/>
      <x:c r="H52" s="17"/>
      <x:c r="I52" s="23"/>
      <x:c r="J52" s="17"/>
      <x:c r="K52" s="17"/>
      <x:c r="L52" s="17"/>
      <x:c r="M52" s="17"/>
      <x:c r="N52" s="17"/>
      <x:c r="O52" s="17"/>
      <x:c r="P52" s="17"/>
      <x:c r="Q52" s="17"/>
      <x:c r="R52" s="21"/>
      <x:c r="S52" s="17"/>
    </x:row>
    <x:row r="53">
      <x:c r="A53" s="17" t="str">
        <x:f>IF(B53="","","EV-"&amp;TEXT(ROW()-4,"000"))</x:f>
      </x:c>
      <x:c r="B53" s="17"/>
      <x:c r="C53" s="17"/>
      <x:c r="D53" s="17"/>
      <x:c r="E53" s="17"/>
      <x:c r="F53" s="17"/>
      <x:c r="G53" s="17"/>
      <x:c r="H53" s="17"/>
      <x:c r="I53" s="23"/>
      <x:c r="J53" s="17"/>
      <x:c r="K53" s="17"/>
      <x:c r="L53" s="17"/>
      <x:c r="M53" s="17"/>
      <x:c r="N53" s="17"/>
      <x:c r="O53" s="17"/>
      <x:c r="P53" s="17"/>
      <x:c r="Q53" s="17"/>
      <x:c r="R53" s="21"/>
      <x:c r="S53" s="17"/>
    </x:row>
    <x:row r="54">
      <x:c r="A54" s="17" t="str">
        <x:f>IF(B54="","","EV-"&amp;TEXT(ROW()-4,"000"))</x:f>
      </x:c>
      <x:c r="B54" s="17"/>
      <x:c r="C54" s="17"/>
      <x:c r="D54" s="17"/>
      <x:c r="E54" s="17"/>
      <x:c r="F54" s="17"/>
      <x:c r="G54" s="17"/>
      <x:c r="H54" s="17"/>
      <x:c r="I54" s="23"/>
      <x:c r="J54" s="17"/>
      <x:c r="K54" s="17"/>
      <x:c r="L54" s="17"/>
      <x:c r="M54" s="17"/>
      <x:c r="N54" s="17"/>
      <x:c r="O54" s="17"/>
      <x:c r="P54" s="17"/>
      <x:c r="Q54" s="17"/>
      <x:c r="R54" s="21"/>
      <x:c r="S54" s="17"/>
    </x:row>
    <x:row r="55">
      <x:c r="A55" s="17" t="str">
        <x:f>IF(B55="","","EV-"&amp;TEXT(ROW()-4,"000"))</x:f>
      </x:c>
      <x:c r="B55" s="17"/>
      <x:c r="C55" s="17"/>
      <x:c r="D55" s="17"/>
      <x:c r="E55" s="17"/>
      <x:c r="F55" s="17"/>
      <x:c r="G55" s="17"/>
      <x:c r="H55" s="17"/>
      <x:c r="I55" s="23"/>
      <x:c r="J55" s="17"/>
      <x:c r="K55" s="17"/>
      <x:c r="L55" s="17"/>
      <x:c r="M55" s="17"/>
      <x:c r="N55" s="17"/>
      <x:c r="O55" s="17"/>
      <x:c r="P55" s="17"/>
      <x:c r="Q55" s="17"/>
      <x:c r="R55" s="21"/>
      <x:c r="S55" s="17"/>
    </x:row>
    <x:row r="56">
      <x:c r="A56" s="17" t="str">
        <x:f>IF(B56="","","EV-"&amp;TEXT(ROW()-4,"000"))</x:f>
      </x:c>
      <x:c r="B56" s="17"/>
      <x:c r="C56" s="17"/>
      <x:c r="D56" s="17"/>
      <x:c r="E56" s="17"/>
      <x:c r="F56" s="17"/>
      <x:c r="G56" s="17"/>
      <x:c r="H56" s="17"/>
      <x:c r="I56" s="23"/>
      <x:c r="J56" s="17"/>
      <x:c r="K56" s="17"/>
      <x:c r="L56" s="17"/>
      <x:c r="M56" s="17"/>
      <x:c r="N56" s="17"/>
      <x:c r="O56" s="17"/>
      <x:c r="P56" s="17"/>
      <x:c r="Q56" s="17"/>
      <x:c r="R56" s="21"/>
      <x:c r="S56" s="17"/>
    </x:row>
    <x:row r="57">
      <x:c r="A57" s="17" t="str">
        <x:f>IF(B57="","","EV-"&amp;TEXT(ROW()-4,"000"))</x:f>
      </x:c>
      <x:c r="B57" s="17"/>
      <x:c r="C57" s="17"/>
      <x:c r="D57" s="17"/>
      <x:c r="E57" s="17"/>
      <x:c r="F57" s="17"/>
      <x:c r="G57" s="17"/>
      <x:c r="H57" s="17"/>
      <x:c r="I57" s="23"/>
      <x:c r="J57" s="17"/>
      <x:c r="K57" s="17"/>
      <x:c r="L57" s="17"/>
      <x:c r="M57" s="17"/>
      <x:c r="N57" s="17"/>
      <x:c r="O57" s="17"/>
      <x:c r="P57" s="17"/>
      <x:c r="Q57" s="17"/>
      <x:c r="R57" s="21"/>
      <x:c r="S57" s="17"/>
    </x:row>
    <x:row r="58">
      <x:c r="A58" s="17" t="str">
        <x:f>IF(B58="","","EV-"&amp;TEXT(ROW()-4,"000"))</x:f>
      </x:c>
      <x:c r="B58" s="17"/>
      <x:c r="C58" s="17"/>
      <x:c r="D58" s="17"/>
      <x:c r="E58" s="17"/>
      <x:c r="F58" s="17"/>
      <x:c r="G58" s="17"/>
      <x:c r="H58" s="17"/>
      <x:c r="I58" s="23"/>
      <x:c r="J58" s="17"/>
      <x:c r="K58" s="17"/>
      <x:c r="L58" s="17"/>
      <x:c r="M58" s="17"/>
      <x:c r="N58" s="17"/>
      <x:c r="O58" s="17"/>
      <x:c r="P58" s="17"/>
      <x:c r="Q58" s="17"/>
      <x:c r="R58" s="21"/>
      <x:c r="S58" s="17"/>
    </x:row>
    <x:row r="59">
      <x:c r="A59" s="17" t="str">
        <x:f>IF(B59="","","EV-"&amp;TEXT(ROW()-4,"000"))</x:f>
      </x:c>
      <x:c r="B59" s="17"/>
      <x:c r="C59" s="17"/>
      <x:c r="D59" s="17"/>
      <x:c r="E59" s="17"/>
      <x:c r="F59" s="17"/>
      <x:c r="G59" s="17"/>
      <x:c r="H59" s="17"/>
      <x:c r="I59" s="23"/>
      <x:c r="J59" s="17"/>
      <x:c r="K59" s="17"/>
      <x:c r="L59" s="17"/>
      <x:c r="M59" s="17"/>
      <x:c r="N59" s="17"/>
      <x:c r="O59" s="17"/>
      <x:c r="P59" s="17"/>
      <x:c r="Q59" s="17"/>
      <x:c r="R59" s="21"/>
      <x:c r="S59" s="17"/>
    </x:row>
    <x:row r="60">
      <x:c r="A60" s="17" t="str">
        <x:f>IF(B60="","","EV-"&amp;TEXT(ROW()-4,"000"))</x:f>
      </x:c>
      <x:c r="B60" s="17"/>
      <x:c r="C60" s="17"/>
      <x:c r="D60" s="17"/>
      <x:c r="E60" s="17"/>
      <x:c r="F60" s="17"/>
      <x:c r="G60" s="17"/>
      <x:c r="H60" s="17"/>
      <x:c r="I60" s="23"/>
      <x:c r="J60" s="17"/>
      <x:c r="K60" s="17"/>
      <x:c r="L60" s="17"/>
      <x:c r="M60" s="17"/>
      <x:c r="N60" s="17"/>
      <x:c r="O60" s="17"/>
      <x:c r="P60" s="17"/>
      <x:c r="Q60" s="17"/>
      <x:c r="R60" s="21"/>
      <x:c r="S60" s="17"/>
    </x:row>
    <x:row r="61">
      <x:c r="A61" s="17" t="str">
        <x:f>IF(B61="","","EV-"&amp;TEXT(ROW()-4,"000"))</x:f>
      </x:c>
      <x:c r="B61" s="17"/>
      <x:c r="C61" s="17"/>
      <x:c r="D61" s="17"/>
      <x:c r="E61" s="17"/>
      <x:c r="F61" s="17"/>
      <x:c r="G61" s="17"/>
      <x:c r="H61" s="17"/>
      <x:c r="I61" s="23"/>
      <x:c r="J61" s="17"/>
      <x:c r="K61" s="17"/>
      <x:c r="L61" s="17"/>
      <x:c r="M61" s="17"/>
      <x:c r="N61" s="17"/>
      <x:c r="O61" s="17"/>
      <x:c r="P61" s="17"/>
      <x:c r="Q61" s="17"/>
      <x:c r="R61" s="21"/>
      <x:c r="S61" s="17"/>
    </x:row>
    <x:row r="62">
      <x:c r="A62" s="17" t="str">
        <x:f>IF(B62="","","EV-"&amp;TEXT(ROW()-4,"000"))</x:f>
      </x:c>
      <x:c r="B62" s="17"/>
      <x:c r="C62" s="17"/>
      <x:c r="D62" s="17"/>
      <x:c r="E62" s="17"/>
      <x:c r="F62" s="17"/>
      <x:c r="G62" s="17"/>
      <x:c r="H62" s="17"/>
      <x:c r="I62" s="23"/>
      <x:c r="J62" s="17"/>
      <x:c r="K62" s="17"/>
      <x:c r="L62" s="17"/>
      <x:c r="M62" s="17"/>
      <x:c r="N62" s="17"/>
      <x:c r="O62" s="17"/>
      <x:c r="P62" s="17"/>
      <x:c r="Q62" s="17"/>
      <x:c r="R62" s="21"/>
      <x:c r="S62" s="17"/>
    </x:row>
    <x:row r="63">
      <x:c r="A63" s="17" t="str">
        <x:f>IF(B63="","","EV-"&amp;TEXT(ROW()-4,"000"))</x:f>
      </x:c>
      <x:c r="B63" s="17"/>
      <x:c r="C63" s="17"/>
      <x:c r="D63" s="17"/>
      <x:c r="E63" s="17"/>
      <x:c r="F63" s="17"/>
      <x:c r="G63" s="17"/>
      <x:c r="H63" s="17"/>
      <x:c r="I63" s="23"/>
      <x:c r="J63" s="17"/>
      <x:c r="K63" s="17"/>
      <x:c r="L63" s="17"/>
      <x:c r="M63" s="17"/>
      <x:c r="N63" s="17"/>
      <x:c r="O63" s="17"/>
      <x:c r="P63" s="17"/>
      <x:c r="Q63" s="17"/>
      <x:c r="R63" s="21"/>
      <x:c r="S63" s="17"/>
    </x:row>
    <x:row r="64">
      <x:c r="A64" s="17" t="str">
        <x:f>IF(B64="","","EV-"&amp;TEXT(ROW()-4,"000"))</x:f>
      </x:c>
      <x:c r="B64" s="17"/>
      <x:c r="C64" s="17"/>
      <x:c r="D64" s="17"/>
      <x:c r="E64" s="17"/>
      <x:c r="F64" s="17"/>
      <x:c r="G64" s="17"/>
      <x:c r="H64" s="17"/>
      <x:c r="I64" s="23"/>
      <x:c r="J64" s="17"/>
      <x:c r="K64" s="17"/>
      <x:c r="L64" s="17"/>
      <x:c r="M64" s="17"/>
      <x:c r="N64" s="17"/>
      <x:c r="O64" s="17"/>
      <x:c r="P64" s="17"/>
      <x:c r="Q64" s="17"/>
      <x:c r="R64" s="21"/>
      <x:c r="S64" s="17"/>
    </x:row>
    <x:row r="65">
      <x:c r="A65" s="17" t="str">
        <x:f>IF(B65="","","EV-"&amp;TEXT(ROW()-4,"000"))</x:f>
      </x:c>
      <x:c r="B65" s="17"/>
      <x:c r="C65" s="17"/>
      <x:c r="D65" s="17"/>
      <x:c r="E65" s="17"/>
      <x:c r="F65" s="17"/>
      <x:c r="G65" s="17"/>
      <x:c r="H65" s="17"/>
      <x:c r="I65" s="23"/>
      <x:c r="J65" s="17"/>
      <x:c r="K65" s="17"/>
      <x:c r="L65" s="17"/>
      <x:c r="M65" s="17"/>
      <x:c r="N65" s="17"/>
      <x:c r="O65" s="17"/>
      <x:c r="P65" s="17"/>
      <x:c r="Q65" s="17"/>
      <x:c r="R65" s="21"/>
      <x:c r="S65" s="17"/>
    </x:row>
    <x:row r="66">
      <x:c r="A66" s="17" t="str">
        <x:f>IF(B66="","","EV-"&amp;TEXT(ROW()-4,"000"))</x:f>
      </x:c>
      <x:c r="B66" s="17"/>
      <x:c r="C66" s="17"/>
      <x:c r="D66" s="17"/>
      <x:c r="E66" s="17"/>
      <x:c r="F66" s="17"/>
      <x:c r="G66" s="17"/>
      <x:c r="H66" s="17"/>
      <x:c r="I66" s="23"/>
      <x:c r="J66" s="17"/>
      <x:c r="K66" s="17"/>
      <x:c r="L66" s="17"/>
      <x:c r="M66" s="17"/>
      <x:c r="N66" s="17"/>
      <x:c r="O66" s="17"/>
      <x:c r="P66" s="17"/>
      <x:c r="Q66" s="17"/>
      <x:c r="R66" s="21"/>
      <x:c r="S66" s="17"/>
    </x:row>
    <x:row r="67">
      <x:c r="A67" s="17" t="str">
        <x:f>IF(B67="","","EV-"&amp;TEXT(ROW()-4,"000"))</x:f>
      </x:c>
      <x:c r="B67" s="17"/>
      <x:c r="C67" s="17"/>
      <x:c r="D67" s="17"/>
      <x:c r="E67" s="17"/>
      <x:c r="F67" s="17"/>
      <x:c r="G67" s="17"/>
      <x:c r="H67" s="17"/>
      <x:c r="I67" s="23"/>
      <x:c r="J67" s="17"/>
      <x:c r="K67" s="17"/>
      <x:c r="L67" s="17"/>
      <x:c r="M67" s="17"/>
      <x:c r="N67" s="17"/>
      <x:c r="O67" s="17"/>
      <x:c r="P67" s="17"/>
      <x:c r="Q67" s="17"/>
      <x:c r="R67" s="21"/>
      <x:c r="S67" s="17"/>
    </x:row>
    <x:row r="68">
      <x:c r="A68" s="17" t="str">
        <x:f>IF(B68="","","EV-"&amp;TEXT(ROW()-4,"000"))</x:f>
      </x:c>
      <x:c r="B68" s="17"/>
      <x:c r="C68" s="17"/>
      <x:c r="D68" s="17"/>
      <x:c r="E68" s="17"/>
      <x:c r="F68" s="17"/>
      <x:c r="G68" s="17"/>
      <x:c r="H68" s="17"/>
      <x:c r="I68" s="23"/>
      <x:c r="J68" s="17"/>
      <x:c r="K68" s="17"/>
      <x:c r="L68" s="17"/>
      <x:c r="M68" s="17"/>
      <x:c r="N68" s="17"/>
      <x:c r="O68" s="17"/>
      <x:c r="P68" s="17"/>
      <x:c r="Q68" s="17"/>
      <x:c r="R68" s="21"/>
      <x:c r="S68" s="17"/>
    </x:row>
    <x:row r="69">
      <x:c r="A69" s="17" t="str">
        <x:f>IF(B69="","","EV-"&amp;TEXT(ROW()-4,"000"))</x:f>
      </x:c>
      <x:c r="B69" s="17"/>
      <x:c r="C69" s="17"/>
      <x:c r="D69" s="17"/>
      <x:c r="E69" s="17"/>
      <x:c r="F69" s="17"/>
      <x:c r="G69" s="17"/>
      <x:c r="H69" s="17"/>
      <x:c r="I69" s="23"/>
      <x:c r="J69" s="17"/>
      <x:c r="K69" s="17"/>
      <x:c r="L69" s="17"/>
      <x:c r="M69" s="17"/>
      <x:c r="N69" s="17"/>
      <x:c r="O69" s="17"/>
      <x:c r="P69" s="17"/>
      <x:c r="Q69" s="17"/>
      <x:c r="R69" s="21"/>
      <x:c r="S69" s="17"/>
    </x:row>
    <x:row r="70">
      <x:c r="A70" s="17" t="str">
        <x:f>IF(B70="","","EV-"&amp;TEXT(ROW()-4,"000"))</x:f>
      </x:c>
      <x:c r="B70" s="17"/>
      <x:c r="C70" s="17"/>
      <x:c r="D70" s="17"/>
      <x:c r="E70" s="17"/>
      <x:c r="F70" s="17"/>
      <x:c r="G70" s="17"/>
      <x:c r="H70" s="17"/>
      <x:c r="I70" s="23"/>
      <x:c r="J70" s="17"/>
      <x:c r="K70" s="17"/>
      <x:c r="L70" s="17"/>
      <x:c r="M70" s="17"/>
      <x:c r="N70" s="17"/>
      <x:c r="O70" s="17"/>
      <x:c r="P70" s="17"/>
      <x:c r="Q70" s="17"/>
      <x:c r="R70" s="21"/>
      <x:c r="S70" s="17"/>
    </x:row>
    <x:row r="71">
      <x:c r="A71" s="17" t="str">
        <x:f>IF(B71="","","EV-"&amp;TEXT(ROW()-4,"000"))</x:f>
      </x:c>
      <x:c r="B71" s="17"/>
      <x:c r="C71" s="17"/>
      <x:c r="D71" s="17"/>
      <x:c r="E71" s="17"/>
      <x:c r="F71" s="17"/>
      <x:c r="G71" s="17"/>
      <x:c r="H71" s="17"/>
      <x:c r="I71" s="23"/>
      <x:c r="J71" s="17"/>
      <x:c r="K71" s="17"/>
      <x:c r="L71" s="17"/>
      <x:c r="M71" s="17"/>
      <x:c r="N71" s="17"/>
      <x:c r="O71" s="17"/>
      <x:c r="P71" s="17"/>
      <x:c r="Q71" s="17"/>
      <x:c r="R71" s="21"/>
      <x:c r="S71" s="17"/>
    </x:row>
    <x:row r="72">
      <x:c r="A72" s="17" t="str">
        <x:f>IF(B72="","","EV-"&amp;TEXT(ROW()-4,"000"))</x:f>
      </x:c>
      <x:c r="B72" s="17"/>
      <x:c r="C72" s="17"/>
      <x:c r="D72" s="17"/>
      <x:c r="E72" s="17"/>
      <x:c r="F72" s="17"/>
      <x:c r="G72" s="17"/>
      <x:c r="H72" s="17"/>
      <x:c r="I72" s="23"/>
      <x:c r="J72" s="17"/>
      <x:c r="K72" s="17"/>
      <x:c r="L72" s="17"/>
      <x:c r="M72" s="17"/>
      <x:c r="N72" s="17"/>
      <x:c r="O72" s="17"/>
      <x:c r="P72" s="17"/>
      <x:c r="Q72" s="17"/>
      <x:c r="R72" s="21"/>
      <x:c r="S72" s="17"/>
    </x:row>
    <x:row r="73">
      <x:c r="A73" s="17" t="str">
        <x:f>IF(B73="","","EV-"&amp;TEXT(ROW()-4,"000"))</x:f>
      </x:c>
      <x:c r="B73" s="17"/>
      <x:c r="C73" s="17"/>
      <x:c r="D73" s="17"/>
      <x:c r="E73" s="17"/>
      <x:c r="F73" s="17"/>
      <x:c r="G73" s="17"/>
      <x:c r="H73" s="17"/>
      <x:c r="I73" s="23"/>
      <x:c r="J73" s="17"/>
      <x:c r="K73" s="17"/>
      <x:c r="L73" s="17"/>
      <x:c r="M73" s="17"/>
      <x:c r="N73" s="17"/>
      <x:c r="O73" s="17"/>
      <x:c r="P73" s="17"/>
      <x:c r="Q73" s="17"/>
      <x:c r="R73" s="21"/>
      <x:c r="S73" s="17"/>
    </x:row>
    <x:row r="74">
      <x:c r="A74" s="17" t="str">
        <x:f>IF(B74="","","EV-"&amp;TEXT(ROW()-4,"000"))</x:f>
      </x:c>
      <x:c r="B74" s="17"/>
      <x:c r="C74" s="17"/>
      <x:c r="D74" s="17"/>
      <x:c r="E74" s="17"/>
      <x:c r="F74" s="17"/>
      <x:c r="G74" s="17"/>
      <x:c r="H74" s="17"/>
      <x:c r="I74" s="23"/>
      <x:c r="J74" s="17"/>
      <x:c r="K74" s="17"/>
      <x:c r="L74" s="17"/>
      <x:c r="M74" s="17"/>
      <x:c r="N74" s="17"/>
      <x:c r="O74" s="17"/>
      <x:c r="P74" s="17"/>
      <x:c r="Q74" s="17"/>
      <x:c r="R74" s="21"/>
      <x:c r="S74" s="17"/>
    </x:row>
    <x:row r="75">
      <x:c r="A75" s="17" t="str">
        <x:f>IF(B75="","","EV-"&amp;TEXT(ROW()-4,"000"))</x:f>
      </x:c>
      <x:c r="B75" s="17"/>
      <x:c r="C75" s="17"/>
      <x:c r="D75" s="17"/>
      <x:c r="E75" s="17"/>
      <x:c r="F75" s="17"/>
      <x:c r="G75" s="17"/>
      <x:c r="H75" s="17"/>
      <x:c r="I75" s="23"/>
      <x:c r="J75" s="17"/>
      <x:c r="K75" s="17"/>
      <x:c r="L75" s="17"/>
      <x:c r="M75" s="17"/>
      <x:c r="N75" s="17"/>
      <x:c r="O75" s="17"/>
      <x:c r="P75" s="17"/>
      <x:c r="Q75" s="17"/>
      <x:c r="R75" s="21"/>
      <x:c r="S75" s="17"/>
    </x:row>
    <x:row r="76">
      <x:c r="A76" s="17" t="str">
        <x:f>IF(B76="","","EV-"&amp;TEXT(ROW()-4,"000"))</x:f>
      </x:c>
      <x:c r="B76" s="17"/>
      <x:c r="C76" s="17"/>
      <x:c r="D76" s="17"/>
      <x:c r="E76" s="17"/>
      <x:c r="F76" s="17"/>
      <x:c r="G76" s="17"/>
      <x:c r="H76" s="17"/>
      <x:c r="I76" s="23"/>
      <x:c r="J76" s="17"/>
      <x:c r="K76" s="17"/>
      <x:c r="L76" s="17"/>
      <x:c r="M76" s="17"/>
      <x:c r="N76" s="17"/>
      <x:c r="O76" s="17"/>
      <x:c r="P76" s="17"/>
      <x:c r="Q76" s="17"/>
      <x:c r="R76" s="21"/>
      <x:c r="S76" s="17"/>
    </x:row>
    <x:row r="77">
      <x:c r="A77" s="17" t="str">
        <x:f>IF(B77="","","EV-"&amp;TEXT(ROW()-4,"000"))</x:f>
      </x:c>
      <x:c r="B77" s="17"/>
      <x:c r="C77" s="17"/>
      <x:c r="D77" s="17"/>
      <x:c r="E77" s="17"/>
      <x:c r="F77" s="17"/>
      <x:c r="G77" s="17"/>
      <x:c r="H77" s="17"/>
      <x:c r="I77" s="23"/>
      <x:c r="J77" s="17"/>
      <x:c r="K77" s="17"/>
      <x:c r="L77" s="17"/>
      <x:c r="M77" s="17"/>
      <x:c r="N77" s="17"/>
      <x:c r="O77" s="17"/>
      <x:c r="P77" s="17"/>
      <x:c r="Q77" s="17"/>
      <x:c r="R77" s="21"/>
      <x:c r="S77" s="17"/>
    </x:row>
    <x:row r="78">
      <x:c r="A78" s="17" t="str">
        <x:f>IF(B78="","","EV-"&amp;TEXT(ROW()-4,"000"))</x:f>
      </x:c>
      <x:c r="B78" s="17"/>
      <x:c r="C78" s="17"/>
      <x:c r="D78" s="17"/>
      <x:c r="E78" s="17"/>
      <x:c r="F78" s="17"/>
      <x:c r="G78" s="17"/>
      <x:c r="H78" s="17"/>
      <x:c r="I78" s="23"/>
      <x:c r="J78" s="17"/>
      <x:c r="K78" s="17"/>
      <x:c r="L78" s="17"/>
      <x:c r="M78" s="17"/>
      <x:c r="N78" s="17"/>
      <x:c r="O78" s="17"/>
      <x:c r="P78" s="17"/>
      <x:c r="Q78" s="17"/>
      <x:c r="R78" s="21"/>
      <x:c r="S78" s="17"/>
    </x:row>
    <x:row r="79">
      <x:c r="A79" s="17" t="str">
        <x:f>IF(B79="","","EV-"&amp;TEXT(ROW()-4,"000"))</x:f>
      </x:c>
      <x:c r="B79" s="17"/>
      <x:c r="C79" s="17"/>
      <x:c r="D79" s="17"/>
      <x:c r="E79" s="17"/>
      <x:c r="F79" s="17"/>
      <x:c r="G79" s="17"/>
      <x:c r="H79" s="17"/>
      <x:c r="I79" s="23"/>
      <x:c r="J79" s="17"/>
      <x:c r="K79" s="17"/>
      <x:c r="L79" s="17"/>
      <x:c r="M79" s="17"/>
      <x:c r="N79" s="17"/>
      <x:c r="O79" s="17"/>
      <x:c r="P79" s="17"/>
      <x:c r="Q79" s="17"/>
      <x:c r="R79" s="21"/>
      <x:c r="S79" s="17"/>
    </x:row>
    <x:row r="80">
      <x:c r="A80" s="17" t="str">
        <x:f>IF(B80="","","EV-"&amp;TEXT(ROW()-4,"000"))</x:f>
      </x:c>
      <x:c r="B80" s="17"/>
      <x:c r="C80" s="17"/>
      <x:c r="D80" s="17"/>
      <x:c r="E80" s="17"/>
      <x:c r="F80" s="17"/>
      <x:c r="G80" s="17"/>
      <x:c r="H80" s="17"/>
      <x:c r="I80" s="23"/>
      <x:c r="J80" s="17"/>
      <x:c r="K80" s="17"/>
      <x:c r="L80" s="17"/>
      <x:c r="M80" s="17"/>
      <x:c r="N80" s="17"/>
      <x:c r="O80" s="17"/>
      <x:c r="P80" s="17"/>
      <x:c r="Q80" s="17"/>
      <x:c r="R80" s="21"/>
      <x:c r="S80" s="17"/>
    </x:row>
    <x:row r="81">
      <x:c r="A81" s="17" t="str">
        <x:f>IF(B81="","","EV-"&amp;TEXT(ROW()-4,"000"))</x:f>
      </x:c>
      <x:c r="B81" s="17"/>
      <x:c r="C81" s="17"/>
      <x:c r="D81" s="17"/>
      <x:c r="E81" s="17"/>
      <x:c r="F81" s="17"/>
      <x:c r="G81" s="17"/>
      <x:c r="H81" s="17"/>
      <x:c r="I81" s="23"/>
      <x:c r="J81" s="17"/>
      <x:c r="K81" s="17"/>
      <x:c r="L81" s="17"/>
      <x:c r="M81" s="17"/>
      <x:c r="N81" s="17"/>
      <x:c r="O81" s="17"/>
      <x:c r="P81" s="17"/>
      <x:c r="Q81" s="17"/>
      <x:c r="R81" s="21"/>
      <x:c r="S81" s="17"/>
    </x:row>
    <x:row r="82">
      <x:c r="A82" s="17" t="str">
        <x:f>IF(B82="","","EV-"&amp;TEXT(ROW()-4,"000"))</x:f>
      </x:c>
      <x:c r="B82" s="17"/>
      <x:c r="C82" s="17"/>
      <x:c r="D82" s="17"/>
      <x:c r="E82" s="17"/>
      <x:c r="F82" s="17"/>
      <x:c r="G82" s="17"/>
      <x:c r="H82" s="17"/>
      <x:c r="I82" s="23"/>
      <x:c r="J82" s="17"/>
      <x:c r="K82" s="17"/>
      <x:c r="L82" s="17"/>
      <x:c r="M82" s="17"/>
      <x:c r="N82" s="17"/>
      <x:c r="O82" s="17"/>
      <x:c r="P82" s="17"/>
      <x:c r="Q82" s="17"/>
      <x:c r="R82" s="21"/>
      <x:c r="S82" s="17"/>
    </x:row>
    <x:row r="83">
      <x:c r="A83" s="17" t="str">
        <x:f>IF(B83="","","EV-"&amp;TEXT(ROW()-4,"000"))</x:f>
      </x:c>
      <x:c r="B83" s="17"/>
      <x:c r="C83" s="17"/>
      <x:c r="D83" s="17"/>
      <x:c r="E83" s="17"/>
      <x:c r="F83" s="17"/>
      <x:c r="G83" s="17"/>
      <x:c r="H83" s="17"/>
      <x:c r="I83" s="23"/>
      <x:c r="J83" s="17"/>
      <x:c r="K83" s="17"/>
      <x:c r="L83" s="17"/>
      <x:c r="M83" s="17"/>
      <x:c r="N83" s="17"/>
      <x:c r="O83" s="17"/>
      <x:c r="P83" s="17"/>
      <x:c r="Q83" s="17"/>
      <x:c r="R83" s="21"/>
      <x:c r="S83" s="17"/>
    </x:row>
    <x:row r="84">
      <x:c r="A84" s="17" t="str">
        <x:f>IF(B84="","","EV-"&amp;TEXT(ROW()-4,"000"))</x:f>
      </x:c>
      <x:c r="B84" s="17"/>
      <x:c r="C84" s="17"/>
      <x:c r="D84" s="17"/>
      <x:c r="E84" s="17"/>
      <x:c r="F84" s="17"/>
      <x:c r="G84" s="17"/>
      <x:c r="H84" s="17"/>
      <x:c r="I84" s="23"/>
      <x:c r="J84" s="17"/>
      <x:c r="K84" s="17"/>
      <x:c r="L84" s="17"/>
      <x:c r="M84" s="17"/>
      <x:c r="N84" s="17"/>
      <x:c r="O84" s="17"/>
      <x:c r="P84" s="17"/>
      <x:c r="Q84" s="17"/>
      <x:c r="R84" s="21"/>
      <x:c r="S84" s="17"/>
    </x:row>
    <x:row r="85">
      <x:c r="A85" s="17" t="str">
        <x:f>IF(B85="","","EV-"&amp;TEXT(ROW()-4,"000"))</x:f>
      </x:c>
      <x:c r="B85" s="17"/>
      <x:c r="C85" s="17"/>
      <x:c r="D85" s="17"/>
      <x:c r="E85" s="17"/>
      <x:c r="F85" s="17"/>
      <x:c r="G85" s="17"/>
      <x:c r="H85" s="17"/>
      <x:c r="I85" s="23"/>
      <x:c r="J85" s="17"/>
      <x:c r="K85" s="17"/>
      <x:c r="L85" s="17"/>
      <x:c r="M85" s="17"/>
      <x:c r="N85" s="17"/>
      <x:c r="O85" s="17"/>
      <x:c r="P85" s="17"/>
      <x:c r="Q85" s="17"/>
      <x:c r="R85" s="21"/>
      <x:c r="S85" s="17"/>
    </x:row>
    <x:row r="86">
      <x:c r="A86" s="17" t="str">
        <x:f>IF(B86="","","EV-"&amp;TEXT(ROW()-4,"000"))</x:f>
      </x:c>
      <x:c r="B86" s="17"/>
      <x:c r="C86" s="17"/>
      <x:c r="D86" s="17"/>
      <x:c r="E86" s="17"/>
      <x:c r="F86" s="17"/>
      <x:c r="G86" s="17"/>
      <x:c r="H86" s="17"/>
      <x:c r="I86" s="23"/>
      <x:c r="J86" s="17"/>
      <x:c r="K86" s="17"/>
      <x:c r="L86" s="17"/>
      <x:c r="M86" s="17"/>
      <x:c r="N86" s="17"/>
      <x:c r="O86" s="17"/>
      <x:c r="P86" s="17"/>
      <x:c r="Q86" s="17"/>
      <x:c r="R86" s="21"/>
      <x:c r="S86" s="17"/>
    </x:row>
    <x:row r="87">
      <x:c r="A87" s="17" t="str">
        <x:f>IF(B87="","","EV-"&amp;TEXT(ROW()-4,"000"))</x:f>
      </x:c>
      <x:c r="B87" s="17"/>
      <x:c r="C87" s="17"/>
      <x:c r="D87" s="17"/>
      <x:c r="E87" s="17"/>
      <x:c r="F87" s="17"/>
      <x:c r="G87" s="17"/>
      <x:c r="H87" s="17"/>
      <x:c r="I87" s="23"/>
      <x:c r="J87" s="17"/>
      <x:c r="K87" s="17"/>
      <x:c r="L87" s="17"/>
      <x:c r="M87" s="17"/>
      <x:c r="N87" s="17"/>
      <x:c r="O87" s="17"/>
      <x:c r="P87" s="17"/>
      <x:c r="Q87" s="17"/>
      <x:c r="R87" s="21"/>
      <x:c r="S87" s="17"/>
    </x:row>
    <x:row r="88">
      <x:c r="A88" s="17" t="str">
        <x:f>IF(B88="","","EV-"&amp;TEXT(ROW()-4,"000"))</x:f>
      </x:c>
      <x:c r="B88" s="17"/>
      <x:c r="C88" s="17"/>
      <x:c r="D88" s="17"/>
      <x:c r="E88" s="17"/>
      <x:c r="F88" s="17"/>
      <x:c r="G88" s="17"/>
      <x:c r="H88" s="17"/>
      <x:c r="I88" s="23"/>
      <x:c r="J88" s="17"/>
      <x:c r="K88" s="17"/>
      <x:c r="L88" s="17"/>
      <x:c r="M88" s="17"/>
      <x:c r="N88" s="17"/>
      <x:c r="O88" s="17"/>
      <x:c r="P88" s="17"/>
      <x:c r="Q88" s="17"/>
      <x:c r="R88" s="21"/>
      <x:c r="S88" s="17"/>
    </x:row>
    <x:row r="89">
      <x:c r="A89" s="17" t="str">
        <x:f>IF(B89="","","EV-"&amp;TEXT(ROW()-4,"000"))</x:f>
      </x:c>
      <x:c r="B89" s="17"/>
      <x:c r="C89" s="17"/>
      <x:c r="D89" s="17"/>
      <x:c r="E89" s="17"/>
      <x:c r="F89" s="17"/>
      <x:c r="G89" s="17"/>
      <x:c r="H89" s="17"/>
      <x:c r="I89" s="23"/>
      <x:c r="J89" s="17"/>
      <x:c r="K89" s="17"/>
      <x:c r="L89" s="17"/>
      <x:c r="M89" s="17"/>
      <x:c r="N89" s="17"/>
      <x:c r="O89" s="17"/>
      <x:c r="P89" s="17"/>
      <x:c r="Q89" s="17"/>
      <x:c r="R89" s="21"/>
      <x:c r="S89" s="17"/>
    </x:row>
    <x:row r="90">
      <x:c r="A90" s="17" t="str">
        <x:f>IF(B90="","","EV-"&amp;TEXT(ROW()-4,"000"))</x:f>
      </x:c>
      <x:c r="B90" s="17"/>
      <x:c r="C90" s="17"/>
      <x:c r="D90" s="17"/>
      <x:c r="E90" s="17"/>
      <x:c r="F90" s="17"/>
      <x:c r="G90" s="17"/>
      <x:c r="H90" s="17"/>
      <x:c r="I90" s="23"/>
      <x:c r="J90" s="17"/>
      <x:c r="K90" s="17"/>
      <x:c r="L90" s="17"/>
      <x:c r="M90" s="17"/>
      <x:c r="N90" s="17"/>
      <x:c r="O90" s="17"/>
      <x:c r="P90" s="17"/>
      <x:c r="Q90" s="17"/>
      <x:c r="R90" s="21"/>
      <x:c r="S90" s="17"/>
    </x:row>
    <x:row r="91">
      <x:c r="A91" s="17" t="str">
        <x:f>IF(B91="","","EV-"&amp;TEXT(ROW()-4,"000"))</x:f>
      </x:c>
      <x:c r="B91" s="17"/>
      <x:c r="C91" s="17"/>
      <x:c r="D91" s="17"/>
      <x:c r="E91" s="17"/>
      <x:c r="F91" s="17"/>
      <x:c r="G91" s="17"/>
      <x:c r="H91" s="17"/>
      <x:c r="I91" s="23"/>
      <x:c r="J91" s="17"/>
      <x:c r="K91" s="17"/>
      <x:c r="L91" s="17"/>
      <x:c r="M91" s="17"/>
      <x:c r="N91" s="17"/>
      <x:c r="O91" s="17"/>
      <x:c r="P91" s="17"/>
      <x:c r="Q91" s="17"/>
      <x:c r="R91" s="21"/>
      <x:c r="S91" s="17"/>
    </x:row>
    <x:row r="92">
      <x:c r="A92" s="17" t="str">
        <x:f>IF(B92="","","EV-"&amp;TEXT(ROW()-4,"000"))</x:f>
      </x:c>
      <x:c r="B92" s="17"/>
      <x:c r="C92" s="17"/>
      <x:c r="D92" s="17"/>
      <x:c r="E92" s="17"/>
      <x:c r="F92" s="17"/>
      <x:c r="G92" s="17"/>
      <x:c r="H92" s="17"/>
      <x:c r="I92" s="23"/>
      <x:c r="J92" s="17"/>
      <x:c r="K92" s="17"/>
      <x:c r="L92" s="17"/>
      <x:c r="M92" s="17"/>
      <x:c r="N92" s="17"/>
      <x:c r="O92" s="17"/>
      <x:c r="P92" s="17"/>
      <x:c r="Q92" s="17"/>
      <x:c r="R92" s="21"/>
      <x:c r="S92" s="17"/>
    </x:row>
    <x:row r="93">
      <x:c r="A93" s="17" t="str">
        <x:f>IF(B93="","","EV-"&amp;TEXT(ROW()-4,"000"))</x:f>
      </x:c>
      <x:c r="B93" s="17"/>
      <x:c r="C93" s="17"/>
      <x:c r="D93" s="17"/>
      <x:c r="E93" s="17"/>
      <x:c r="F93" s="17"/>
      <x:c r="G93" s="17"/>
      <x:c r="H93" s="17"/>
      <x:c r="I93" s="23"/>
      <x:c r="J93" s="17"/>
      <x:c r="K93" s="17"/>
      <x:c r="L93" s="17"/>
      <x:c r="M93" s="17"/>
      <x:c r="N93" s="17"/>
      <x:c r="O93" s="17"/>
      <x:c r="P93" s="17"/>
      <x:c r="Q93" s="17"/>
      <x:c r="R93" s="21"/>
      <x:c r="S93" s="17"/>
    </x:row>
    <x:row r="94">
      <x:c r="A94" s="17" t="str">
        <x:f>IF(B94="","","EV-"&amp;TEXT(ROW()-4,"000"))</x:f>
      </x:c>
      <x:c r="B94" s="17"/>
      <x:c r="C94" s="17"/>
      <x:c r="D94" s="17"/>
      <x:c r="E94" s="17"/>
      <x:c r="F94" s="17"/>
      <x:c r="G94" s="17"/>
      <x:c r="H94" s="17"/>
      <x:c r="I94" s="23"/>
      <x:c r="J94" s="17"/>
      <x:c r="K94" s="17"/>
      <x:c r="L94" s="17"/>
      <x:c r="M94" s="17"/>
      <x:c r="N94" s="17"/>
      <x:c r="O94" s="17"/>
      <x:c r="P94" s="17"/>
      <x:c r="Q94" s="17"/>
      <x:c r="R94" s="21"/>
      <x:c r="S94" s="17"/>
    </x:row>
    <x:row r="95">
      <x:c r="A95" s="17" t="str">
        <x:f>IF(B95="","","EV-"&amp;TEXT(ROW()-4,"000"))</x:f>
      </x:c>
      <x:c r="B95" s="17"/>
      <x:c r="C95" s="17"/>
      <x:c r="D95" s="17"/>
      <x:c r="E95" s="17"/>
      <x:c r="F95" s="17"/>
      <x:c r="G95" s="17"/>
      <x:c r="H95" s="17"/>
      <x:c r="I95" s="23"/>
      <x:c r="J95" s="17"/>
      <x:c r="K95" s="17"/>
      <x:c r="L95" s="17"/>
      <x:c r="M95" s="17"/>
      <x:c r="N95" s="17"/>
      <x:c r="O95" s="17"/>
      <x:c r="P95" s="17"/>
      <x:c r="Q95" s="17"/>
      <x:c r="R95" s="21"/>
      <x:c r="S95" s="17"/>
    </x:row>
    <x:row r="96">
      <x:c r="A96" s="17" t="str">
        <x:f>IF(B96="","","EV-"&amp;TEXT(ROW()-4,"000"))</x:f>
      </x:c>
      <x:c r="B96" s="17"/>
      <x:c r="C96" s="17"/>
      <x:c r="D96" s="17"/>
      <x:c r="E96" s="17"/>
      <x:c r="F96" s="17"/>
      <x:c r="G96" s="17"/>
      <x:c r="H96" s="17"/>
      <x:c r="I96" s="23"/>
      <x:c r="J96" s="17"/>
      <x:c r="K96" s="17"/>
      <x:c r="L96" s="17"/>
      <x:c r="M96" s="17"/>
      <x:c r="N96" s="17"/>
      <x:c r="O96" s="17"/>
      <x:c r="P96" s="17"/>
      <x:c r="Q96" s="17"/>
      <x:c r="R96" s="21"/>
      <x:c r="S96" s="17"/>
    </x:row>
    <x:row r="97">
      <x:c r="A97" s="17" t="str">
        <x:f>IF(B97="","","EV-"&amp;TEXT(ROW()-4,"000"))</x:f>
      </x:c>
      <x:c r="B97" s="17"/>
      <x:c r="C97" s="17"/>
      <x:c r="D97" s="17"/>
      <x:c r="E97" s="17"/>
      <x:c r="F97" s="17"/>
      <x:c r="G97" s="17"/>
      <x:c r="H97" s="17"/>
      <x:c r="I97" s="23"/>
      <x:c r="J97" s="17"/>
      <x:c r="K97" s="17"/>
      <x:c r="L97" s="17"/>
      <x:c r="M97" s="17"/>
      <x:c r="N97" s="17"/>
      <x:c r="O97" s="17"/>
      <x:c r="P97" s="17"/>
      <x:c r="Q97" s="17"/>
      <x:c r="R97" s="21"/>
      <x:c r="S97" s="17"/>
    </x:row>
    <x:row r="98">
      <x:c r="A98" s="17" t="str">
        <x:f>IF(B98="","","EV-"&amp;TEXT(ROW()-4,"000"))</x:f>
      </x:c>
      <x:c r="B98" s="17"/>
      <x:c r="C98" s="17"/>
      <x:c r="D98" s="17"/>
      <x:c r="E98" s="17"/>
      <x:c r="F98" s="17"/>
      <x:c r="G98" s="17"/>
      <x:c r="H98" s="17"/>
      <x:c r="I98" s="23"/>
      <x:c r="J98" s="17"/>
      <x:c r="K98" s="17"/>
      <x:c r="L98" s="17"/>
      <x:c r="M98" s="17"/>
      <x:c r="N98" s="17"/>
      <x:c r="O98" s="17"/>
      <x:c r="P98" s="17"/>
      <x:c r="Q98" s="17"/>
      <x:c r="R98" s="21"/>
      <x:c r="S98" s="17"/>
    </x:row>
    <x:row r="99">
      <x:c r="A99" s="17" t="str">
        <x:f>IF(B99="","","EV-"&amp;TEXT(ROW()-4,"000"))</x:f>
      </x:c>
      <x:c r="B99" s="17"/>
      <x:c r="C99" s="17"/>
      <x:c r="D99" s="17"/>
      <x:c r="E99" s="17"/>
      <x:c r="F99" s="17"/>
      <x:c r="G99" s="17"/>
      <x:c r="H99" s="17"/>
      <x:c r="I99" s="23"/>
      <x:c r="J99" s="17"/>
      <x:c r="K99" s="17"/>
      <x:c r="L99" s="17"/>
      <x:c r="M99" s="17"/>
      <x:c r="N99" s="17"/>
      <x:c r="O99" s="17"/>
      <x:c r="P99" s="17"/>
      <x:c r="Q99" s="17"/>
      <x:c r="R99" s="21"/>
      <x:c r="S99" s="17"/>
    </x:row>
    <x:row r="100">
      <x:c r="A100" s="17" t="str">
        <x:f>IF(B100="","","EV-"&amp;TEXT(ROW()-4,"000"))</x:f>
      </x:c>
      <x:c r="B100" s="17"/>
      <x:c r="C100" s="17"/>
      <x:c r="D100" s="17"/>
      <x:c r="E100" s="17"/>
      <x:c r="F100" s="17"/>
      <x:c r="G100" s="17"/>
      <x:c r="H100" s="17"/>
      <x:c r="I100" s="23"/>
      <x:c r="J100" s="17"/>
      <x:c r="K100" s="17"/>
      <x:c r="L100" s="17"/>
      <x:c r="M100" s="17"/>
      <x:c r="N100" s="17"/>
      <x:c r="O100" s="17"/>
      <x:c r="P100" s="17"/>
      <x:c r="Q100" s="17"/>
      <x:c r="R100" s="21"/>
      <x:c r="S100" s="17"/>
    </x:row>
    <x:row r="101">
      <x:c r="A101" s="17" t="str">
        <x:f>IF(B101="","","EV-"&amp;TEXT(ROW()-4,"000"))</x:f>
      </x:c>
      <x:c r="B101" s="17"/>
      <x:c r="C101" s="17"/>
      <x:c r="D101" s="17"/>
      <x:c r="E101" s="17"/>
      <x:c r="F101" s="17"/>
      <x:c r="G101" s="17"/>
      <x:c r="H101" s="17"/>
      <x:c r="I101" s="23"/>
      <x:c r="J101" s="17"/>
      <x:c r="K101" s="17"/>
      <x:c r="L101" s="17"/>
      <x:c r="M101" s="17"/>
      <x:c r="N101" s="17"/>
      <x:c r="O101" s="17"/>
      <x:c r="P101" s="17"/>
      <x:c r="Q101" s="17"/>
      <x:c r="R101" s="21"/>
      <x:c r="S101" s="17"/>
    </x:row>
    <x:row r="102">
      <x:c r="A102" s="17" t="str">
        <x:f>IF(B102="","","EV-"&amp;TEXT(ROW()-4,"000"))</x:f>
      </x:c>
      <x:c r="B102" s="17"/>
      <x:c r="C102" s="17"/>
      <x:c r="D102" s="17"/>
      <x:c r="E102" s="17"/>
      <x:c r="F102" s="17"/>
      <x:c r="G102" s="17"/>
      <x:c r="H102" s="17"/>
      <x:c r="I102" s="23"/>
      <x:c r="J102" s="17"/>
      <x:c r="K102" s="17"/>
      <x:c r="L102" s="17"/>
      <x:c r="M102" s="17"/>
      <x:c r="N102" s="17"/>
      <x:c r="O102" s="17"/>
      <x:c r="P102" s="17"/>
      <x:c r="Q102" s="17"/>
      <x:c r="R102" s="21"/>
      <x:c r="S102" s="17"/>
    </x:row>
    <x:row r="103">
      <x:c r="A103" s="17" t="str">
        <x:f>IF(B103="","","EV-"&amp;TEXT(ROW()-4,"000"))</x:f>
      </x:c>
      <x:c r="B103" s="17"/>
      <x:c r="C103" s="17"/>
      <x:c r="D103" s="17"/>
      <x:c r="E103" s="17"/>
      <x:c r="F103" s="17"/>
      <x:c r="G103" s="17"/>
      <x:c r="H103" s="17"/>
      <x:c r="I103" s="23"/>
      <x:c r="J103" s="17"/>
      <x:c r="K103" s="17"/>
      <x:c r="L103" s="17"/>
      <x:c r="M103" s="17"/>
      <x:c r="N103" s="17"/>
      <x:c r="O103" s="17"/>
      <x:c r="P103" s="17"/>
      <x:c r="Q103" s="17"/>
      <x:c r="R103" s="21"/>
      <x:c r="S103" s="17"/>
    </x:row>
    <x:row r="104">
      <x:c r="A104" s="17" t="str">
        <x:f>IF(B104="","","EV-"&amp;TEXT(ROW()-4,"000"))</x:f>
      </x:c>
      <x:c r="B104" s="17"/>
      <x:c r="C104" s="17"/>
      <x:c r="D104" s="17"/>
      <x:c r="E104" s="17"/>
      <x:c r="F104" s="17"/>
      <x:c r="G104" s="17"/>
      <x:c r="H104" s="17"/>
      <x:c r="I104" s="23"/>
      <x:c r="J104" s="17"/>
      <x:c r="K104" s="17"/>
      <x:c r="L104" s="17"/>
      <x:c r="M104" s="17"/>
      <x:c r="N104" s="17"/>
      <x:c r="O104" s="17"/>
      <x:c r="P104" s="17"/>
      <x:c r="Q104" s="17"/>
      <x:c r="R104" s="21"/>
      <x:c r="S104" s="17"/>
    </x:row>
  </x:sheetData>
  <x:mergeCells>
    <x:mergeCell ref="A1:S1"/>
    <x:mergeCell ref="A2:S2"/>
  </x:mergeCells>
  <x:conditionalFormatting sqref="K5:K104">
    <x:cfRule type="containsText" dxfId="153" priority="1" operator="containsText" text="Complete"/>
    <x:cfRule type="containsText" dxfId="154" priority="2" operator="containsText" text="Pass"/>
    <x:cfRule type="containsText" dxfId="155" priority="3" operator="containsText" text="Verified"/>
    <x:cfRule type="containsText" dxfId="156" priority="4" operator="containsText" text="Approved"/>
    <x:cfRule type="containsText" dxfId="157" priority="5" operator="containsText" text="Ready"/>
    <x:cfRule type="containsText" dxfId="158" priority="6" operator="containsText" text="Open"/>
    <x:cfRule type="containsText" dxfId="159" priority="7" operator="containsText" text="Fail"/>
    <x:cfRule type="containsText" dxfId="160" priority="8" operator="containsText" text="Gap"/>
    <x:cfRule type="containsText" dxfId="161" priority="9" operator="containsText" text="Not Ready"/>
    <x:cfRule type="containsText" dxfId="162" priority="10" operator="containsText" text="Critical"/>
    <x:cfRule type="containsText" dxfId="163" priority="11" operator="containsText" text="OVERDUE"/>
    <x:cfRule type="containsText" dxfId="164" priority="12" operator="containsText" text="Rejected"/>
    <x:cfRule type="containsText" dxfId="165" priority="13" operator="containsText" text="In Progress"/>
    <x:cfRule type="containsText" dxfId="166" priority="14" operator="containsText" text="Unknown"/>
    <x:cfRule type="containsText" dxfId="167" priority="15" operator="containsText" text="Pending"/>
    <x:cfRule type="containsText" dxfId="168" priority="16" operator="containsText" text="Partial"/>
    <x:cfRule type="containsText" dxfId="169" priority="17" operator="containsText" text="Accepted Risk"/>
  </x:conditionalFormatting>
  <x:conditionalFormatting sqref="Q5:Q104">
    <x:cfRule type="containsText" dxfId="170" priority="18" operator="containsText" text="Complete"/>
    <x:cfRule type="containsText" dxfId="171" priority="19" operator="containsText" text="Pass"/>
    <x:cfRule type="containsText" dxfId="172" priority="20" operator="containsText" text="Verified"/>
    <x:cfRule type="containsText" dxfId="173" priority="21" operator="containsText" text="Approved"/>
    <x:cfRule type="containsText" dxfId="174" priority="22" operator="containsText" text="Ready"/>
    <x:cfRule type="containsText" dxfId="175" priority="23" operator="containsText" text="Open"/>
    <x:cfRule type="containsText" dxfId="176" priority="24" operator="containsText" text="Fail"/>
    <x:cfRule type="containsText" dxfId="177" priority="25" operator="containsText" text="Gap"/>
    <x:cfRule type="containsText" dxfId="178" priority="26" operator="containsText" text="Not Ready"/>
    <x:cfRule type="containsText" dxfId="179" priority="27" operator="containsText" text="Critical"/>
    <x:cfRule type="containsText" dxfId="180" priority="28" operator="containsText" text="OVERDUE"/>
    <x:cfRule type="containsText" dxfId="181" priority="29" operator="containsText" text="Rejected"/>
    <x:cfRule type="containsText" dxfId="182" priority="30" operator="containsText" text="In Progress"/>
    <x:cfRule type="containsText" dxfId="183" priority="31" operator="containsText" text="Unknown"/>
    <x:cfRule type="containsText" dxfId="184" priority="32" operator="containsText" text="Pending"/>
    <x:cfRule type="containsText" dxfId="185" priority="33" operator="containsText" text="Partial"/>
    <x:cfRule type="containsText" dxfId="186" priority="34" operator="containsText" text="Accepted Risk"/>
  </x:conditionalFormatting>
  <x:dataValidations count="3">
    <x:dataValidation type="list" sqref="C5:C104">
      <x:formula1>"911 Recording,CAD Record,ANI / Location / Call Detail,Text / Relay Content,Provider Log,Social Media Original,Email Headers,Camera Video,Access Control,Mass Notification,Account Alert,Decision Log,Other"</x:formula1>
    </x:dataValidation>
    <x:dataValidation type="list" sqref="K5:K104">
      <x:formula1>"Yes,No,Pending,Not Applicable"</x:formula1>
    </x:dataValidation>
    <x:dataValidation type="list" sqref="Q5:Q104">
      <x:formula1>"Not Requested,Requested,Preserved,Released to Investigator,Closed"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32" hidden="0" customWidth="1"/>
    <x:col min="4" max="4" width="32" hidden="0" customWidth="1"/>
    <x:col min="5" max="5" width="32" hidden="0" customWidth="1"/>
    <x:col min="6" max="6" width="32" hidden="0" customWidth="1"/>
    <x:col min="7" max="7" width="20" hidden="0" customWidth="1"/>
    <x:col min="8" max="8" width="20" hidden="0" customWidth="1"/>
    <x:col min="9" max="9" width="14" hidden="0" customWidth="1"/>
    <x:col min="10" max="10" width="24" hidden="0" customWidth="1"/>
    <x:col min="11" max="11" width="24" hidden="0" customWidth="1"/>
    <x:col min="12" max="12" width="24" hidden="0" customWidth="1"/>
    <x:col min="13" max="13" width="12" hidden="0" customWidth="1"/>
    <x:col min="14" max="14" width="26" hidden="0" customWidth="1"/>
    <x:col min="15" max="15" width="26" hidden="0" customWidth="1"/>
    <x:col min="16" max="16" width="16" hidden="0" customWidth="1"/>
    <x:col min="17" max="17" width="16" hidden="0" customWidth="1"/>
    <x:col min="18" max="18" width="16" hidden="0" customWidth="1"/>
  </x:cols>
  <x:sheetData>
    <x:row r="1" ht="36" customHeight="1">
      <x:c r="A1" s="3" t="str">
        <x:v>FRIDAY - EXERCISE AND AFTER-ACTION REVIEW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</x:row>
    <x:row r="2" ht="36" customHeight="1">
      <x:c r="A2" s="7" t="str">
        <x:v>Test decisions and handoffs safely. A lesson becomes learned only when policy, training, technology, or behavior changes and the fix is retested.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</x:row>
    <x:row r="4" ht="42" customHeight="1">
      <x:c r="A4" s="13" t="str">
        <x:v>AAR ID</x:v>
      </x:c>
      <x:c r="B4" s="13" t="str">
        <x:v>Exercise ID</x:v>
      </x:c>
      <x:c r="C4" s="13" t="str">
        <x:v>Scenario / Inject</x:v>
      </x:c>
      <x:c r="D4" s="13" t="str">
        <x:v>Objective</x:v>
      </x:c>
      <x:c r="E4" s="13" t="str">
        <x:v>Expected Action</x:v>
      </x:c>
      <x:c r="F4" s="13" t="str">
        <x:v>Actual Decision / Action</x:v>
      </x:c>
      <x:c r="G4" s="13" t="str">
        <x:v>Start Time</x:v>
      </x:c>
      <x:c r="H4" s="13" t="str">
        <x:v>Completion Time</x:v>
      </x:c>
      <x:c r="I4" s="13" t="str">
        <x:v>Elapsed Minutes</x:v>
      </x:c>
      <x:c r="J4" s="13" t="str">
        <x:v>Evidence Reference</x:v>
      </x:c>
      <x:c r="K4" s="13" t="str">
        <x:v>Result</x:v>
      </x:c>
      <x:c r="L4" s="13" t="str">
        <x:v>Gap / Observation</x:v>
      </x:c>
      <x:c r="M4" s="13" t="str">
        <x:v>Severity</x:v>
      </x:c>
      <x:c r="N4" s="13" t="str">
        <x:v>Corrective Action</x:v>
      </x:c>
      <x:c r="O4" s="13" t="str">
        <x:v>Owner</x:v>
      </x:c>
      <x:c r="P4" s="13" t="str">
        <x:v>Due Date</x:v>
      </x:c>
      <x:c r="Q4" s="13" t="str">
        <x:v>Retest Required?</x:v>
      </x:c>
      <x:c r="R4" s="13" t="str">
        <x:v>Status</x:v>
      </x:c>
    </x:row>
    <x:row r="5">
      <x:c r="A5" s="17" t="str">
        <x:v>AR-001</x:v>
      </x:c>
      <x:c r="B5" s="17" t="str">
        <x:v>EXERCISE-001</x:v>
      </x:c>
      <x:c r="C5" s="17" t="str">
        <x:v>Initial false report received by ECC</x:v>
      </x:c>
      <x:c r="D5" s="17" t="str">
        <x:v>Dispatch under SOP and begin independent verification</x:v>
      </x:c>
      <x:c r="E5" s="17" t="str">
        <x:v>Response and verification run in parallel</x:v>
      </x:c>
      <x:c r="F5" s="17" t="str">
        <x:v>Exercise participants dispatched and called the protected school contact path</x:v>
      </x:c>
      <x:c r="G5" s="22" t="str">
        <x:v>2026-08-28 09:00:00</x:v>
      </x:c>
      <x:c r="H5" s="22" t="str">
        <x:v>2026-08-28 09:02:30</x:v>
      </x:c>
      <x:c r="I5" s="24" t="n">
        <x:v>2.5</x:v>
      </x:c>
      <x:c r="J5" s="17" t="str">
        <x:v>Exercise timeline</x:v>
      </x:c>
      <x:c r="K5" s="17" t="str">
        <x:v>Pass</x:v>
      </x:c>
      <x:c r="L5" s="17" t="str">
        <x:v>No gap observed in example</x:v>
      </x:c>
      <x:c r="M5" s="17" t="str">
        <x:v>Low</x:v>
      </x:c>
      <x:c r="N5" s="17" t="str">
        <x:v>Retain annual test</x:v>
      </x:c>
      <x:c r="O5" s="17" t="str">
        <x:v>Exercise Lead</x:v>
      </x:c>
      <x:c r="P5" s="21" t="str">
        <x:v>2027-08-01</x:v>
      </x:c>
      <x:c r="Q5" s="17" t="str">
        <x:v>Yes</x:v>
      </x:c>
      <x:c r="R5" s="17" t="str">
        <x:v>Complete</x:v>
      </x:c>
    </x:row>
    <x:row r="6">
      <x:c r="A6" s="17" t="str">
        <x:v>AR-002</x:v>
      </x:c>
      <x:c r="B6" s="17" t="str">
        <x:v>EXERCISE-001</x:v>
      </x:c>
      <x:c r="C6" s="17" t="str">
        <x:v>Primary mass-notification path unavailable</x:v>
      </x:c>
      <x:c r="D6" s="17" t="str">
        <x:v>Move to an independent PACE channel</x:v>
      </x:c>
      <x:c r="E6" s="17" t="str">
        <x:v>Activate Alternate without shared dependency</x:v>
      </x:c>
      <x:c r="F6" s="17" t="str">
        <x:v>Example Alternate also depended on cellular data</x:v>
      </x:c>
      <x:c r="G6" s="22" t="str">
        <x:v>2026-08-28 09:10:00</x:v>
      </x:c>
      <x:c r="H6" s="22" t="str">
        <x:v>2026-08-28 09:18:00</x:v>
      </x:c>
      <x:c r="I6" s="24" t="n">
        <x:v>8</x:v>
      </x:c>
      <x:c r="J6" s="17" t="str">
        <x:v>Exercise timeline</x:v>
      </x:c>
      <x:c r="K6" s="17" t="str">
        <x:v>Fail</x:v>
      </x:c>
      <x:c r="L6" s="17" t="str">
        <x:v>Primary and Alternate share a network dependency</x:v>
      </x:c>
      <x:c r="M6" s="17" t="str">
        <x:v>High</x:v>
      </x:c>
      <x:c r="N6" s="17" t="str">
        <x:v>Select and test an independent Alternate method</x:v>
      </x:c>
      <x:c r="O6" s="17" t="str">
        <x:v>Emergency Communications Lead</x:v>
      </x:c>
      <x:c r="P6" s="21" t="str">
        <x:v>2026-09-15</x:v>
      </x:c>
      <x:c r="Q6" s="17" t="str">
        <x:v>Yes</x:v>
      </x:c>
      <x:c r="R6" s="17" t="str">
        <x:v>Open</x:v>
      </x:c>
    </x:row>
    <x:row r="7">
      <x:c r="A7" s="17" t="str">
        <x:f>IF(B7="","","AR-"&amp;TEXT(ROW()-4,"000"))</x:f>
      </x:c>
      <x:c r="B7" s="17"/>
      <x:c r="C7" s="17"/>
      <x:c r="D7" s="17"/>
      <x:c r="E7" s="17"/>
      <x:c r="F7" s="17"/>
      <x:c r="G7" s="22"/>
      <x:c r="H7" s="22"/>
      <x:c r="I7" s="24" t="str">
        <x:f>IF(OR(G7="",H7=""),"",(H7-G7)*1440)</x:f>
      </x:c>
      <x:c r="J7" s="17"/>
      <x:c r="K7" s="17"/>
      <x:c r="L7" s="17"/>
      <x:c r="M7" s="17"/>
      <x:c r="N7" s="17"/>
      <x:c r="O7" s="17"/>
      <x:c r="P7" s="21"/>
      <x:c r="Q7" s="17"/>
      <x:c r="R7" s="17"/>
    </x:row>
    <x:row r="8">
      <x:c r="A8" s="17" t="str">
        <x:f>IF(B8="","","AR-"&amp;TEXT(ROW()-4,"000"))</x:f>
      </x:c>
      <x:c r="B8" s="17"/>
      <x:c r="C8" s="17"/>
      <x:c r="D8" s="17"/>
      <x:c r="E8" s="17"/>
      <x:c r="F8" s="17"/>
      <x:c r="G8" s="22"/>
      <x:c r="H8" s="22"/>
      <x:c r="I8" s="24" t="str">
        <x:f>IF(OR(G8="",H8=""),"",(H8-G8)*1440)</x:f>
      </x:c>
      <x:c r="J8" s="17"/>
      <x:c r="K8" s="17"/>
      <x:c r="L8" s="17"/>
      <x:c r="M8" s="17"/>
      <x:c r="N8" s="17"/>
      <x:c r="O8" s="17"/>
      <x:c r="P8" s="21"/>
      <x:c r="Q8" s="17"/>
      <x:c r="R8" s="17"/>
    </x:row>
    <x:row r="9">
      <x:c r="A9" s="17" t="str">
        <x:f>IF(B9="","","AR-"&amp;TEXT(ROW()-4,"000"))</x:f>
      </x:c>
      <x:c r="B9" s="17"/>
      <x:c r="C9" s="17"/>
      <x:c r="D9" s="17"/>
      <x:c r="E9" s="17"/>
      <x:c r="F9" s="17"/>
      <x:c r="G9" s="22"/>
      <x:c r="H9" s="22"/>
      <x:c r="I9" s="24" t="str">
        <x:f>IF(OR(G9="",H9=""),"",(H9-G9)*1440)</x:f>
      </x:c>
      <x:c r="J9" s="17"/>
      <x:c r="K9" s="17"/>
      <x:c r="L9" s="17"/>
      <x:c r="M9" s="17"/>
      <x:c r="N9" s="17"/>
      <x:c r="O9" s="17"/>
      <x:c r="P9" s="21"/>
      <x:c r="Q9" s="17"/>
      <x:c r="R9" s="17"/>
    </x:row>
    <x:row r="10">
      <x:c r="A10" s="17" t="str">
        <x:f>IF(B10="","","AR-"&amp;TEXT(ROW()-4,"000"))</x:f>
      </x:c>
      <x:c r="B10" s="17"/>
      <x:c r="C10" s="17"/>
      <x:c r="D10" s="17"/>
      <x:c r="E10" s="17"/>
      <x:c r="F10" s="17"/>
      <x:c r="G10" s="22"/>
      <x:c r="H10" s="22"/>
      <x:c r="I10" s="24" t="str">
        <x:f>IF(OR(G10="",H10=""),"",(H10-G10)*1440)</x:f>
      </x:c>
      <x:c r="J10" s="17"/>
      <x:c r="K10" s="17"/>
      <x:c r="L10" s="17"/>
      <x:c r="M10" s="17"/>
      <x:c r="N10" s="17"/>
      <x:c r="O10" s="17"/>
      <x:c r="P10" s="21"/>
      <x:c r="Q10" s="17"/>
      <x:c r="R10" s="17"/>
    </x:row>
    <x:row r="11">
      <x:c r="A11" s="17" t="str">
        <x:f>IF(B11="","","AR-"&amp;TEXT(ROW()-4,"000"))</x:f>
      </x:c>
      <x:c r="B11" s="17"/>
      <x:c r="C11" s="17"/>
      <x:c r="D11" s="17"/>
      <x:c r="E11" s="17"/>
      <x:c r="F11" s="17"/>
      <x:c r="G11" s="22"/>
      <x:c r="H11" s="22"/>
      <x:c r="I11" s="24" t="str">
        <x:f>IF(OR(G11="",H11=""),"",(H11-G11)*1440)</x:f>
      </x:c>
      <x:c r="J11" s="17"/>
      <x:c r="K11" s="17"/>
      <x:c r="L11" s="17"/>
      <x:c r="M11" s="17"/>
      <x:c r="N11" s="17"/>
      <x:c r="O11" s="17"/>
      <x:c r="P11" s="21"/>
      <x:c r="Q11" s="17"/>
      <x:c r="R11" s="17"/>
    </x:row>
    <x:row r="12">
      <x:c r="A12" s="17" t="str">
        <x:f>IF(B12="","","AR-"&amp;TEXT(ROW()-4,"000"))</x:f>
      </x:c>
      <x:c r="B12" s="17"/>
      <x:c r="C12" s="17"/>
      <x:c r="D12" s="17"/>
      <x:c r="E12" s="17"/>
      <x:c r="F12" s="17"/>
      <x:c r="G12" s="22"/>
      <x:c r="H12" s="22"/>
      <x:c r="I12" s="24" t="str">
        <x:f>IF(OR(G12="",H12=""),"",(H12-G12)*1440)</x:f>
      </x:c>
      <x:c r="J12" s="17"/>
      <x:c r="K12" s="17"/>
      <x:c r="L12" s="17"/>
      <x:c r="M12" s="17"/>
      <x:c r="N12" s="17"/>
      <x:c r="O12" s="17"/>
      <x:c r="P12" s="21"/>
      <x:c r="Q12" s="17"/>
      <x:c r="R12" s="17"/>
    </x:row>
    <x:row r="13">
      <x:c r="A13" s="17" t="str">
        <x:f>IF(B13="","","AR-"&amp;TEXT(ROW()-4,"000"))</x:f>
      </x:c>
      <x:c r="B13" s="17"/>
      <x:c r="C13" s="17"/>
      <x:c r="D13" s="17"/>
      <x:c r="E13" s="17"/>
      <x:c r="F13" s="17"/>
      <x:c r="G13" s="22"/>
      <x:c r="H13" s="22"/>
      <x:c r="I13" s="24" t="str">
        <x:f>IF(OR(G13="",H13=""),"",(H13-G13)*1440)</x:f>
      </x:c>
      <x:c r="J13" s="17"/>
      <x:c r="K13" s="17"/>
      <x:c r="L13" s="17"/>
      <x:c r="M13" s="17"/>
      <x:c r="N13" s="17"/>
      <x:c r="O13" s="17"/>
      <x:c r="P13" s="21"/>
      <x:c r="Q13" s="17"/>
      <x:c r="R13" s="17"/>
    </x:row>
    <x:row r="14">
      <x:c r="A14" s="17" t="str">
        <x:f>IF(B14="","","AR-"&amp;TEXT(ROW()-4,"000"))</x:f>
      </x:c>
      <x:c r="B14" s="17"/>
      <x:c r="C14" s="17"/>
      <x:c r="D14" s="17"/>
      <x:c r="E14" s="17"/>
      <x:c r="F14" s="17"/>
      <x:c r="G14" s="22"/>
      <x:c r="H14" s="22"/>
      <x:c r="I14" s="24" t="str">
        <x:f>IF(OR(G14="",H14=""),"",(H14-G14)*1440)</x:f>
      </x:c>
      <x:c r="J14" s="17"/>
      <x:c r="K14" s="17"/>
      <x:c r="L14" s="17"/>
      <x:c r="M14" s="17"/>
      <x:c r="N14" s="17"/>
      <x:c r="O14" s="17"/>
      <x:c r="P14" s="21"/>
      <x:c r="Q14" s="17"/>
      <x:c r="R14" s="17"/>
    </x:row>
    <x:row r="15">
      <x:c r="A15" s="17" t="str">
        <x:f>IF(B15="","","AR-"&amp;TEXT(ROW()-4,"000"))</x:f>
      </x:c>
      <x:c r="B15" s="17"/>
      <x:c r="C15" s="17"/>
      <x:c r="D15" s="17"/>
      <x:c r="E15" s="17"/>
      <x:c r="F15" s="17"/>
      <x:c r="G15" s="22"/>
      <x:c r="H15" s="22"/>
      <x:c r="I15" s="24" t="str">
        <x:f>IF(OR(G15="",H15=""),"",(H15-G15)*1440)</x:f>
      </x:c>
      <x:c r="J15" s="17"/>
      <x:c r="K15" s="17"/>
      <x:c r="L15" s="17"/>
      <x:c r="M15" s="17"/>
      <x:c r="N15" s="17"/>
      <x:c r="O15" s="17"/>
      <x:c r="P15" s="21"/>
      <x:c r="Q15" s="17"/>
      <x:c r="R15" s="17"/>
    </x:row>
    <x:row r="16">
      <x:c r="A16" s="17" t="str">
        <x:f>IF(B16="","","AR-"&amp;TEXT(ROW()-4,"000"))</x:f>
      </x:c>
      <x:c r="B16" s="17"/>
      <x:c r="C16" s="17"/>
      <x:c r="D16" s="17"/>
      <x:c r="E16" s="17"/>
      <x:c r="F16" s="17"/>
      <x:c r="G16" s="22"/>
      <x:c r="H16" s="22"/>
      <x:c r="I16" s="24" t="str">
        <x:f>IF(OR(G16="",H16=""),"",(H16-G16)*1440)</x:f>
      </x:c>
      <x:c r="J16" s="17"/>
      <x:c r="K16" s="17"/>
      <x:c r="L16" s="17"/>
      <x:c r="M16" s="17"/>
      <x:c r="N16" s="17"/>
      <x:c r="O16" s="17"/>
      <x:c r="P16" s="21"/>
      <x:c r="Q16" s="17"/>
      <x:c r="R16" s="17"/>
    </x:row>
    <x:row r="17">
      <x:c r="A17" s="17" t="str">
        <x:f>IF(B17="","","AR-"&amp;TEXT(ROW()-4,"000"))</x:f>
      </x:c>
      <x:c r="B17" s="17"/>
      <x:c r="C17" s="17"/>
      <x:c r="D17" s="17"/>
      <x:c r="E17" s="17"/>
      <x:c r="F17" s="17"/>
      <x:c r="G17" s="22"/>
      <x:c r="H17" s="22"/>
      <x:c r="I17" s="24" t="str">
        <x:f>IF(OR(G17="",H17=""),"",(H17-G17)*1440)</x:f>
      </x:c>
      <x:c r="J17" s="17"/>
      <x:c r="K17" s="17"/>
      <x:c r="L17" s="17"/>
      <x:c r="M17" s="17"/>
      <x:c r="N17" s="17"/>
      <x:c r="O17" s="17"/>
      <x:c r="P17" s="21"/>
      <x:c r="Q17" s="17"/>
      <x:c r="R17" s="17"/>
    </x:row>
    <x:row r="18">
      <x:c r="A18" s="17" t="str">
        <x:f>IF(B18="","","AR-"&amp;TEXT(ROW()-4,"000"))</x:f>
      </x:c>
      <x:c r="B18" s="17"/>
      <x:c r="C18" s="17"/>
      <x:c r="D18" s="17"/>
      <x:c r="E18" s="17"/>
      <x:c r="F18" s="17"/>
      <x:c r="G18" s="22"/>
      <x:c r="H18" s="22"/>
      <x:c r="I18" s="24" t="str">
        <x:f>IF(OR(G18="",H18=""),"",(H18-G18)*1440)</x:f>
      </x:c>
      <x:c r="J18" s="17"/>
      <x:c r="K18" s="17"/>
      <x:c r="L18" s="17"/>
      <x:c r="M18" s="17"/>
      <x:c r="N18" s="17"/>
      <x:c r="O18" s="17"/>
      <x:c r="P18" s="21"/>
      <x:c r="Q18" s="17"/>
      <x:c r="R18" s="17"/>
    </x:row>
    <x:row r="19">
      <x:c r="A19" s="17" t="str">
        <x:f>IF(B19="","","AR-"&amp;TEXT(ROW()-4,"000"))</x:f>
      </x:c>
      <x:c r="B19" s="17"/>
      <x:c r="C19" s="17"/>
      <x:c r="D19" s="17"/>
      <x:c r="E19" s="17"/>
      <x:c r="F19" s="17"/>
      <x:c r="G19" s="22"/>
      <x:c r="H19" s="22"/>
      <x:c r="I19" s="24" t="str">
        <x:f>IF(OR(G19="",H19=""),"",(H19-G19)*1440)</x:f>
      </x:c>
      <x:c r="J19" s="17"/>
      <x:c r="K19" s="17"/>
      <x:c r="L19" s="17"/>
      <x:c r="M19" s="17"/>
      <x:c r="N19" s="17"/>
      <x:c r="O19" s="17"/>
      <x:c r="P19" s="21"/>
      <x:c r="Q19" s="17"/>
      <x:c r="R19" s="17"/>
    </x:row>
    <x:row r="20">
      <x:c r="A20" s="17" t="str">
        <x:f>IF(B20="","","AR-"&amp;TEXT(ROW()-4,"000"))</x:f>
      </x:c>
      <x:c r="B20" s="17"/>
      <x:c r="C20" s="17"/>
      <x:c r="D20" s="17"/>
      <x:c r="E20" s="17"/>
      <x:c r="F20" s="17"/>
      <x:c r="G20" s="22"/>
      <x:c r="H20" s="22"/>
      <x:c r="I20" s="24" t="str">
        <x:f>IF(OR(G20="",H20=""),"",(H20-G20)*1440)</x:f>
      </x:c>
      <x:c r="J20" s="17"/>
      <x:c r="K20" s="17"/>
      <x:c r="L20" s="17"/>
      <x:c r="M20" s="17"/>
      <x:c r="N20" s="17"/>
      <x:c r="O20" s="17"/>
      <x:c r="P20" s="21"/>
      <x:c r="Q20" s="17"/>
      <x:c r="R20" s="17"/>
    </x:row>
    <x:row r="21">
      <x:c r="A21" s="17" t="str">
        <x:f>IF(B21="","","AR-"&amp;TEXT(ROW()-4,"000"))</x:f>
      </x:c>
      <x:c r="B21" s="17"/>
      <x:c r="C21" s="17"/>
      <x:c r="D21" s="17"/>
      <x:c r="E21" s="17"/>
      <x:c r="F21" s="17"/>
      <x:c r="G21" s="22"/>
      <x:c r="H21" s="22"/>
      <x:c r="I21" s="24" t="str">
        <x:f>IF(OR(G21="",H21=""),"",(H21-G21)*1440)</x:f>
      </x:c>
      <x:c r="J21" s="17"/>
      <x:c r="K21" s="17"/>
      <x:c r="L21" s="17"/>
      <x:c r="M21" s="17"/>
      <x:c r="N21" s="17"/>
      <x:c r="O21" s="17"/>
      <x:c r="P21" s="21"/>
      <x:c r="Q21" s="17"/>
      <x:c r="R21" s="17"/>
    </x:row>
    <x:row r="22">
      <x:c r="A22" s="17" t="str">
        <x:f>IF(B22="","","AR-"&amp;TEXT(ROW()-4,"000"))</x:f>
      </x:c>
      <x:c r="B22" s="17"/>
      <x:c r="C22" s="17"/>
      <x:c r="D22" s="17"/>
      <x:c r="E22" s="17"/>
      <x:c r="F22" s="17"/>
      <x:c r="G22" s="22"/>
      <x:c r="H22" s="22"/>
      <x:c r="I22" s="24" t="str">
        <x:f>IF(OR(G22="",H22=""),"",(H22-G22)*1440)</x:f>
      </x:c>
      <x:c r="J22" s="17"/>
      <x:c r="K22" s="17"/>
      <x:c r="L22" s="17"/>
      <x:c r="M22" s="17"/>
      <x:c r="N22" s="17"/>
      <x:c r="O22" s="17"/>
      <x:c r="P22" s="21"/>
      <x:c r="Q22" s="17"/>
      <x:c r="R22" s="17"/>
    </x:row>
    <x:row r="23">
      <x:c r="A23" s="17" t="str">
        <x:f>IF(B23="","","AR-"&amp;TEXT(ROW()-4,"000"))</x:f>
      </x:c>
      <x:c r="B23" s="17"/>
      <x:c r="C23" s="17"/>
      <x:c r="D23" s="17"/>
      <x:c r="E23" s="17"/>
      <x:c r="F23" s="17"/>
      <x:c r="G23" s="22"/>
      <x:c r="H23" s="22"/>
      <x:c r="I23" s="24" t="str">
        <x:f>IF(OR(G23="",H23=""),"",(H23-G23)*1440)</x:f>
      </x:c>
      <x:c r="J23" s="17"/>
      <x:c r="K23" s="17"/>
      <x:c r="L23" s="17"/>
      <x:c r="M23" s="17"/>
      <x:c r="N23" s="17"/>
      <x:c r="O23" s="17"/>
      <x:c r="P23" s="21"/>
      <x:c r="Q23" s="17"/>
      <x:c r="R23" s="17"/>
    </x:row>
    <x:row r="24">
      <x:c r="A24" s="17" t="str">
        <x:f>IF(B24="","","AR-"&amp;TEXT(ROW()-4,"000"))</x:f>
      </x:c>
      <x:c r="B24" s="17"/>
      <x:c r="C24" s="17"/>
      <x:c r="D24" s="17"/>
      <x:c r="E24" s="17"/>
      <x:c r="F24" s="17"/>
      <x:c r="G24" s="22"/>
      <x:c r="H24" s="22"/>
      <x:c r="I24" s="24" t="str">
        <x:f>IF(OR(G24="",H24=""),"",(H24-G24)*1440)</x:f>
      </x:c>
      <x:c r="J24" s="17"/>
      <x:c r="K24" s="17"/>
      <x:c r="L24" s="17"/>
      <x:c r="M24" s="17"/>
      <x:c r="N24" s="17"/>
      <x:c r="O24" s="17"/>
      <x:c r="P24" s="21"/>
      <x:c r="Q24" s="17"/>
      <x:c r="R24" s="17"/>
    </x:row>
    <x:row r="25">
      <x:c r="A25" s="17" t="str">
        <x:f>IF(B25="","","AR-"&amp;TEXT(ROW()-4,"000"))</x:f>
      </x:c>
      <x:c r="B25" s="17"/>
      <x:c r="C25" s="17"/>
      <x:c r="D25" s="17"/>
      <x:c r="E25" s="17"/>
      <x:c r="F25" s="17"/>
      <x:c r="G25" s="22"/>
      <x:c r="H25" s="22"/>
      <x:c r="I25" s="24" t="str">
        <x:f>IF(OR(G25="",H25=""),"",(H25-G25)*1440)</x:f>
      </x:c>
      <x:c r="J25" s="17"/>
      <x:c r="K25" s="17"/>
      <x:c r="L25" s="17"/>
      <x:c r="M25" s="17"/>
      <x:c r="N25" s="17"/>
      <x:c r="O25" s="17"/>
      <x:c r="P25" s="21"/>
      <x:c r="Q25" s="17"/>
      <x:c r="R25" s="17"/>
    </x:row>
    <x:row r="26">
      <x:c r="A26" s="17" t="str">
        <x:f>IF(B26="","","AR-"&amp;TEXT(ROW()-4,"000"))</x:f>
      </x:c>
      <x:c r="B26" s="17"/>
      <x:c r="C26" s="17"/>
      <x:c r="D26" s="17"/>
      <x:c r="E26" s="17"/>
      <x:c r="F26" s="17"/>
      <x:c r="G26" s="22"/>
      <x:c r="H26" s="22"/>
      <x:c r="I26" s="24" t="str">
        <x:f>IF(OR(G26="",H26=""),"",(H26-G26)*1440)</x:f>
      </x:c>
      <x:c r="J26" s="17"/>
      <x:c r="K26" s="17"/>
      <x:c r="L26" s="17"/>
      <x:c r="M26" s="17"/>
      <x:c r="N26" s="17"/>
      <x:c r="O26" s="17"/>
      <x:c r="P26" s="21"/>
      <x:c r="Q26" s="17"/>
      <x:c r="R26" s="17"/>
    </x:row>
    <x:row r="27">
      <x:c r="A27" s="17" t="str">
        <x:f>IF(B27="","","AR-"&amp;TEXT(ROW()-4,"000"))</x:f>
      </x:c>
      <x:c r="B27" s="17"/>
      <x:c r="C27" s="17"/>
      <x:c r="D27" s="17"/>
      <x:c r="E27" s="17"/>
      <x:c r="F27" s="17"/>
      <x:c r="G27" s="22"/>
      <x:c r="H27" s="22"/>
      <x:c r="I27" s="24" t="str">
        <x:f>IF(OR(G27="",H27=""),"",(H27-G27)*1440)</x:f>
      </x:c>
      <x:c r="J27" s="17"/>
      <x:c r="K27" s="17"/>
      <x:c r="L27" s="17"/>
      <x:c r="M27" s="17"/>
      <x:c r="N27" s="17"/>
      <x:c r="O27" s="17"/>
      <x:c r="P27" s="21"/>
      <x:c r="Q27" s="17"/>
      <x:c r="R27" s="17"/>
    </x:row>
    <x:row r="28">
      <x:c r="A28" s="17" t="str">
        <x:f>IF(B28="","","AR-"&amp;TEXT(ROW()-4,"000"))</x:f>
      </x:c>
      <x:c r="B28" s="17"/>
      <x:c r="C28" s="17"/>
      <x:c r="D28" s="17"/>
      <x:c r="E28" s="17"/>
      <x:c r="F28" s="17"/>
      <x:c r="G28" s="22"/>
      <x:c r="H28" s="22"/>
      <x:c r="I28" s="24" t="str">
        <x:f>IF(OR(G28="",H28=""),"",(H28-G28)*1440)</x:f>
      </x:c>
      <x:c r="J28" s="17"/>
      <x:c r="K28" s="17"/>
      <x:c r="L28" s="17"/>
      <x:c r="M28" s="17"/>
      <x:c r="N28" s="17"/>
      <x:c r="O28" s="17"/>
      <x:c r="P28" s="21"/>
      <x:c r="Q28" s="17"/>
      <x:c r="R28" s="17"/>
    </x:row>
    <x:row r="29">
      <x:c r="A29" s="17" t="str">
        <x:f>IF(B29="","","AR-"&amp;TEXT(ROW()-4,"000"))</x:f>
      </x:c>
      <x:c r="B29" s="17"/>
      <x:c r="C29" s="17"/>
      <x:c r="D29" s="17"/>
      <x:c r="E29" s="17"/>
      <x:c r="F29" s="17"/>
      <x:c r="G29" s="22"/>
      <x:c r="H29" s="22"/>
      <x:c r="I29" s="24" t="str">
        <x:f>IF(OR(G29="",H29=""),"",(H29-G29)*1440)</x:f>
      </x:c>
      <x:c r="J29" s="17"/>
      <x:c r="K29" s="17"/>
      <x:c r="L29" s="17"/>
      <x:c r="M29" s="17"/>
      <x:c r="N29" s="17"/>
      <x:c r="O29" s="17"/>
      <x:c r="P29" s="21"/>
      <x:c r="Q29" s="17"/>
      <x:c r="R29" s="17"/>
    </x:row>
    <x:row r="30">
      <x:c r="A30" s="17" t="str">
        <x:f>IF(B30="","","AR-"&amp;TEXT(ROW()-4,"000"))</x:f>
      </x:c>
      <x:c r="B30" s="17"/>
      <x:c r="C30" s="17"/>
      <x:c r="D30" s="17"/>
      <x:c r="E30" s="17"/>
      <x:c r="F30" s="17"/>
      <x:c r="G30" s="22"/>
      <x:c r="H30" s="22"/>
      <x:c r="I30" s="24" t="str">
        <x:f>IF(OR(G30="",H30=""),"",(H30-G30)*1440)</x:f>
      </x:c>
      <x:c r="J30" s="17"/>
      <x:c r="K30" s="17"/>
      <x:c r="L30" s="17"/>
      <x:c r="M30" s="17"/>
      <x:c r="N30" s="17"/>
      <x:c r="O30" s="17"/>
      <x:c r="P30" s="21"/>
      <x:c r="Q30" s="17"/>
      <x:c r="R30" s="17"/>
    </x:row>
    <x:row r="31">
      <x:c r="A31" s="17" t="str">
        <x:f>IF(B31="","","AR-"&amp;TEXT(ROW()-4,"000"))</x:f>
      </x:c>
      <x:c r="B31" s="17"/>
      <x:c r="C31" s="17"/>
      <x:c r="D31" s="17"/>
      <x:c r="E31" s="17"/>
      <x:c r="F31" s="17"/>
      <x:c r="G31" s="22"/>
      <x:c r="H31" s="22"/>
      <x:c r="I31" s="24" t="str">
        <x:f>IF(OR(G31="",H31=""),"",(H31-G31)*1440)</x:f>
      </x:c>
      <x:c r="J31" s="17"/>
      <x:c r="K31" s="17"/>
      <x:c r="L31" s="17"/>
      <x:c r="M31" s="17"/>
      <x:c r="N31" s="17"/>
      <x:c r="O31" s="17"/>
      <x:c r="P31" s="21"/>
      <x:c r="Q31" s="17"/>
      <x:c r="R31" s="17"/>
    </x:row>
    <x:row r="32">
      <x:c r="A32" s="17" t="str">
        <x:f>IF(B32="","","AR-"&amp;TEXT(ROW()-4,"000"))</x:f>
      </x:c>
      <x:c r="B32" s="17"/>
      <x:c r="C32" s="17"/>
      <x:c r="D32" s="17"/>
      <x:c r="E32" s="17"/>
      <x:c r="F32" s="17"/>
      <x:c r="G32" s="22"/>
      <x:c r="H32" s="22"/>
      <x:c r="I32" s="24" t="str">
        <x:f>IF(OR(G32="",H32=""),"",(H32-G32)*1440)</x:f>
      </x:c>
      <x:c r="J32" s="17"/>
      <x:c r="K32" s="17"/>
      <x:c r="L32" s="17"/>
      <x:c r="M32" s="17"/>
      <x:c r="N32" s="17"/>
      <x:c r="O32" s="17"/>
      <x:c r="P32" s="21"/>
      <x:c r="Q32" s="17"/>
      <x:c r="R32" s="17"/>
    </x:row>
    <x:row r="33">
      <x:c r="A33" s="17" t="str">
        <x:f>IF(B33="","","AR-"&amp;TEXT(ROW()-4,"000"))</x:f>
      </x:c>
      <x:c r="B33" s="17"/>
      <x:c r="C33" s="17"/>
      <x:c r="D33" s="17"/>
      <x:c r="E33" s="17"/>
      <x:c r="F33" s="17"/>
      <x:c r="G33" s="22"/>
      <x:c r="H33" s="22"/>
      <x:c r="I33" s="24" t="str">
        <x:f>IF(OR(G33="",H33=""),"",(H33-G33)*1440)</x:f>
      </x:c>
      <x:c r="J33" s="17"/>
      <x:c r="K33" s="17"/>
      <x:c r="L33" s="17"/>
      <x:c r="M33" s="17"/>
      <x:c r="N33" s="17"/>
      <x:c r="O33" s="17"/>
      <x:c r="P33" s="21"/>
      <x:c r="Q33" s="17"/>
      <x:c r="R33" s="17"/>
    </x:row>
    <x:row r="34">
      <x:c r="A34" s="17" t="str">
        <x:f>IF(B34="","","AR-"&amp;TEXT(ROW()-4,"000"))</x:f>
      </x:c>
      <x:c r="B34" s="17"/>
      <x:c r="C34" s="17"/>
      <x:c r="D34" s="17"/>
      <x:c r="E34" s="17"/>
      <x:c r="F34" s="17"/>
      <x:c r="G34" s="22"/>
      <x:c r="H34" s="22"/>
      <x:c r="I34" s="24" t="str">
        <x:f>IF(OR(G34="",H34=""),"",(H34-G34)*1440)</x:f>
      </x:c>
      <x:c r="J34" s="17"/>
      <x:c r="K34" s="17"/>
      <x:c r="L34" s="17"/>
      <x:c r="M34" s="17"/>
      <x:c r="N34" s="17"/>
      <x:c r="O34" s="17"/>
      <x:c r="P34" s="21"/>
      <x:c r="Q34" s="17"/>
      <x:c r="R34" s="17"/>
    </x:row>
    <x:row r="35">
      <x:c r="A35" s="17" t="str">
        <x:f>IF(B35="","","AR-"&amp;TEXT(ROW()-4,"000"))</x:f>
      </x:c>
      <x:c r="B35" s="17"/>
      <x:c r="C35" s="17"/>
      <x:c r="D35" s="17"/>
      <x:c r="E35" s="17"/>
      <x:c r="F35" s="17"/>
      <x:c r="G35" s="22"/>
      <x:c r="H35" s="22"/>
      <x:c r="I35" s="24" t="str">
        <x:f>IF(OR(G35="",H35=""),"",(H35-G35)*1440)</x:f>
      </x:c>
      <x:c r="J35" s="17"/>
      <x:c r="K35" s="17"/>
      <x:c r="L35" s="17"/>
      <x:c r="M35" s="17"/>
      <x:c r="N35" s="17"/>
      <x:c r="O35" s="17"/>
      <x:c r="P35" s="21"/>
      <x:c r="Q35" s="17"/>
      <x:c r="R35" s="17"/>
    </x:row>
    <x:row r="36">
      <x:c r="A36" s="17" t="str">
        <x:f>IF(B36="","","AR-"&amp;TEXT(ROW()-4,"000"))</x:f>
      </x:c>
      <x:c r="B36" s="17"/>
      <x:c r="C36" s="17"/>
      <x:c r="D36" s="17"/>
      <x:c r="E36" s="17"/>
      <x:c r="F36" s="17"/>
      <x:c r="G36" s="22"/>
      <x:c r="H36" s="22"/>
      <x:c r="I36" s="24" t="str">
        <x:f>IF(OR(G36="",H36=""),"",(H36-G36)*1440)</x:f>
      </x:c>
      <x:c r="J36" s="17"/>
      <x:c r="K36" s="17"/>
      <x:c r="L36" s="17"/>
      <x:c r="M36" s="17"/>
      <x:c r="N36" s="17"/>
      <x:c r="O36" s="17"/>
      <x:c r="P36" s="21"/>
      <x:c r="Q36" s="17"/>
      <x:c r="R36" s="17"/>
    </x:row>
    <x:row r="37">
      <x:c r="A37" s="17" t="str">
        <x:f>IF(B37="","","AR-"&amp;TEXT(ROW()-4,"000"))</x:f>
      </x:c>
      <x:c r="B37" s="17"/>
      <x:c r="C37" s="17"/>
      <x:c r="D37" s="17"/>
      <x:c r="E37" s="17"/>
      <x:c r="F37" s="17"/>
      <x:c r="G37" s="22"/>
      <x:c r="H37" s="22"/>
      <x:c r="I37" s="24" t="str">
        <x:f>IF(OR(G37="",H37=""),"",(H37-G37)*1440)</x:f>
      </x:c>
      <x:c r="J37" s="17"/>
      <x:c r="K37" s="17"/>
      <x:c r="L37" s="17"/>
      <x:c r="M37" s="17"/>
      <x:c r="N37" s="17"/>
      <x:c r="O37" s="17"/>
      <x:c r="P37" s="21"/>
      <x:c r="Q37" s="17"/>
      <x:c r="R37" s="17"/>
    </x:row>
    <x:row r="38">
      <x:c r="A38" s="17" t="str">
        <x:f>IF(B38="","","AR-"&amp;TEXT(ROW()-4,"000"))</x:f>
      </x:c>
      <x:c r="B38" s="17"/>
      <x:c r="C38" s="17"/>
      <x:c r="D38" s="17"/>
      <x:c r="E38" s="17"/>
      <x:c r="F38" s="17"/>
      <x:c r="G38" s="22"/>
      <x:c r="H38" s="22"/>
      <x:c r="I38" s="24" t="str">
        <x:f>IF(OR(G38="",H38=""),"",(H38-G38)*1440)</x:f>
      </x:c>
      <x:c r="J38" s="17"/>
      <x:c r="K38" s="17"/>
      <x:c r="L38" s="17"/>
      <x:c r="M38" s="17"/>
      <x:c r="N38" s="17"/>
      <x:c r="O38" s="17"/>
      <x:c r="P38" s="21"/>
      <x:c r="Q38" s="17"/>
      <x:c r="R38" s="17"/>
    </x:row>
    <x:row r="39">
      <x:c r="A39" s="17" t="str">
        <x:f>IF(B39="","","AR-"&amp;TEXT(ROW()-4,"000"))</x:f>
      </x:c>
      <x:c r="B39" s="17"/>
      <x:c r="C39" s="17"/>
      <x:c r="D39" s="17"/>
      <x:c r="E39" s="17"/>
      <x:c r="F39" s="17"/>
      <x:c r="G39" s="22"/>
      <x:c r="H39" s="22"/>
      <x:c r="I39" s="24" t="str">
        <x:f>IF(OR(G39="",H39=""),"",(H39-G39)*1440)</x:f>
      </x:c>
      <x:c r="J39" s="17"/>
      <x:c r="K39" s="17"/>
      <x:c r="L39" s="17"/>
      <x:c r="M39" s="17"/>
      <x:c r="N39" s="17"/>
      <x:c r="O39" s="17"/>
      <x:c r="P39" s="21"/>
      <x:c r="Q39" s="17"/>
      <x:c r="R39" s="17"/>
    </x:row>
    <x:row r="40">
      <x:c r="A40" s="17" t="str">
        <x:f>IF(B40="","","AR-"&amp;TEXT(ROW()-4,"000"))</x:f>
      </x:c>
      <x:c r="B40" s="17"/>
      <x:c r="C40" s="17"/>
      <x:c r="D40" s="17"/>
      <x:c r="E40" s="17"/>
      <x:c r="F40" s="17"/>
      <x:c r="G40" s="22"/>
      <x:c r="H40" s="22"/>
      <x:c r="I40" s="24" t="str">
        <x:f>IF(OR(G40="",H40=""),"",(H40-G40)*1440)</x:f>
      </x:c>
      <x:c r="J40" s="17"/>
      <x:c r="K40" s="17"/>
      <x:c r="L40" s="17"/>
      <x:c r="M40" s="17"/>
      <x:c r="N40" s="17"/>
      <x:c r="O40" s="17"/>
      <x:c r="P40" s="21"/>
      <x:c r="Q40" s="17"/>
      <x:c r="R40" s="17"/>
    </x:row>
    <x:row r="41">
      <x:c r="A41" s="17" t="str">
        <x:f>IF(B41="","","AR-"&amp;TEXT(ROW()-4,"000"))</x:f>
      </x:c>
      <x:c r="B41" s="17"/>
      <x:c r="C41" s="17"/>
      <x:c r="D41" s="17"/>
      <x:c r="E41" s="17"/>
      <x:c r="F41" s="17"/>
      <x:c r="G41" s="22"/>
      <x:c r="H41" s="22"/>
      <x:c r="I41" s="24" t="str">
        <x:f>IF(OR(G41="",H41=""),"",(H41-G41)*1440)</x:f>
      </x:c>
      <x:c r="J41" s="17"/>
      <x:c r="K41" s="17"/>
      <x:c r="L41" s="17"/>
      <x:c r="M41" s="17"/>
      <x:c r="N41" s="17"/>
      <x:c r="O41" s="17"/>
      <x:c r="P41" s="21"/>
      <x:c r="Q41" s="17"/>
      <x:c r="R41" s="17"/>
    </x:row>
    <x:row r="42">
      <x:c r="A42" s="17" t="str">
        <x:f>IF(B42="","","AR-"&amp;TEXT(ROW()-4,"000"))</x:f>
      </x:c>
      <x:c r="B42" s="17"/>
      <x:c r="C42" s="17"/>
      <x:c r="D42" s="17"/>
      <x:c r="E42" s="17"/>
      <x:c r="F42" s="17"/>
      <x:c r="G42" s="22"/>
      <x:c r="H42" s="22"/>
      <x:c r="I42" s="24" t="str">
        <x:f>IF(OR(G42="",H42=""),"",(H42-G42)*1440)</x:f>
      </x:c>
      <x:c r="J42" s="17"/>
      <x:c r="K42" s="17"/>
      <x:c r="L42" s="17"/>
      <x:c r="M42" s="17"/>
      <x:c r="N42" s="17"/>
      <x:c r="O42" s="17"/>
      <x:c r="P42" s="21"/>
      <x:c r="Q42" s="17"/>
      <x:c r="R42" s="17"/>
    </x:row>
    <x:row r="43">
      <x:c r="A43" s="17" t="str">
        <x:f>IF(B43="","","AR-"&amp;TEXT(ROW()-4,"000"))</x:f>
      </x:c>
      <x:c r="B43" s="17"/>
      <x:c r="C43" s="17"/>
      <x:c r="D43" s="17"/>
      <x:c r="E43" s="17"/>
      <x:c r="F43" s="17"/>
      <x:c r="G43" s="22"/>
      <x:c r="H43" s="22"/>
      <x:c r="I43" s="24" t="str">
        <x:f>IF(OR(G43="",H43=""),"",(H43-G43)*1440)</x:f>
      </x:c>
      <x:c r="J43" s="17"/>
      <x:c r="K43" s="17"/>
      <x:c r="L43" s="17"/>
      <x:c r="M43" s="17"/>
      <x:c r="N43" s="17"/>
      <x:c r="O43" s="17"/>
      <x:c r="P43" s="21"/>
      <x:c r="Q43" s="17"/>
      <x:c r="R43" s="17"/>
    </x:row>
    <x:row r="44">
      <x:c r="A44" s="17" t="str">
        <x:f>IF(B44="","","AR-"&amp;TEXT(ROW()-4,"000"))</x:f>
      </x:c>
      <x:c r="B44" s="17"/>
      <x:c r="C44" s="17"/>
      <x:c r="D44" s="17"/>
      <x:c r="E44" s="17"/>
      <x:c r="F44" s="17"/>
      <x:c r="G44" s="22"/>
      <x:c r="H44" s="22"/>
      <x:c r="I44" s="24" t="str">
        <x:f>IF(OR(G44="",H44=""),"",(H44-G44)*1440)</x:f>
      </x:c>
      <x:c r="J44" s="17"/>
      <x:c r="K44" s="17"/>
      <x:c r="L44" s="17"/>
      <x:c r="M44" s="17"/>
      <x:c r="N44" s="17"/>
      <x:c r="O44" s="17"/>
      <x:c r="P44" s="21"/>
      <x:c r="Q44" s="17"/>
      <x:c r="R44" s="17"/>
    </x:row>
    <x:row r="45">
      <x:c r="A45" s="17" t="str">
        <x:f>IF(B45="","","AR-"&amp;TEXT(ROW()-4,"000"))</x:f>
      </x:c>
      <x:c r="B45" s="17"/>
      <x:c r="C45" s="17"/>
      <x:c r="D45" s="17"/>
      <x:c r="E45" s="17"/>
      <x:c r="F45" s="17"/>
      <x:c r="G45" s="22"/>
      <x:c r="H45" s="22"/>
      <x:c r="I45" s="24" t="str">
        <x:f>IF(OR(G45="",H45=""),"",(H45-G45)*1440)</x:f>
      </x:c>
      <x:c r="J45" s="17"/>
      <x:c r="K45" s="17"/>
      <x:c r="L45" s="17"/>
      <x:c r="M45" s="17"/>
      <x:c r="N45" s="17"/>
      <x:c r="O45" s="17"/>
      <x:c r="P45" s="21"/>
      <x:c r="Q45" s="17"/>
      <x:c r="R45" s="17"/>
    </x:row>
    <x:row r="46">
      <x:c r="A46" s="17" t="str">
        <x:f>IF(B46="","","AR-"&amp;TEXT(ROW()-4,"000"))</x:f>
      </x:c>
      <x:c r="B46" s="17"/>
      <x:c r="C46" s="17"/>
      <x:c r="D46" s="17"/>
      <x:c r="E46" s="17"/>
      <x:c r="F46" s="17"/>
      <x:c r="G46" s="22"/>
      <x:c r="H46" s="22"/>
      <x:c r="I46" s="24" t="str">
        <x:f>IF(OR(G46="",H46=""),"",(H46-G46)*1440)</x:f>
      </x:c>
      <x:c r="J46" s="17"/>
      <x:c r="K46" s="17"/>
      <x:c r="L46" s="17"/>
      <x:c r="M46" s="17"/>
      <x:c r="N46" s="17"/>
      <x:c r="O46" s="17"/>
      <x:c r="P46" s="21"/>
      <x:c r="Q46" s="17"/>
      <x:c r="R46" s="17"/>
    </x:row>
    <x:row r="47">
      <x:c r="A47" s="17" t="str">
        <x:f>IF(B47="","","AR-"&amp;TEXT(ROW()-4,"000"))</x:f>
      </x:c>
      <x:c r="B47" s="17"/>
      <x:c r="C47" s="17"/>
      <x:c r="D47" s="17"/>
      <x:c r="E47" s="17"/>
      <x:c r="F47" s="17"/>
      <x:c r="G47" s="22"/>
      <x:c r="H47" s="22"/>
      <x:c r="I47" s="24" t="str">
        <x:f>IF(OR(G47="",H47=""),"",(H47-G47)*1440)</x:f>
      </x:c>
      <x:c r="J47" s="17"/>
      <x:c r="K47" s="17"/>
      <x:c r="L47" s="17"/>
      <x:c r="M47" s="17"/>
      <x:c r="N47" s="17"/>
      <x:c r="O47" s="17"/>
      <x:c r="P47" s="21"/>
      <x:c r="Q47" s="17"/>
      <x:c r="R47" s="17"/>
    </x:row>
    <x:row r="48">
      <x:c r="A48" s="17" t="str">
        <x:f>IF(B48="","","AR-"&amp;TEXT(ROW()-4,"000"))</x:f>
      </x:c>
      <x:c r="B48" s="17"/>
      <x:c r="C48" s="17"/>
      <x:c r="D48" s="17"/>
      <x:c r="E48" s="17"/>
      <x:c r="F48" s="17"/>
      <x:c r="G48" s="22"/>
      <x:c r="H48" s="22"/>
      <x:c r="I48" s="24" t="str">
        <x:f>IF(OR(G48="",H48=""),"",(H48-G48)*1440)</x:f>
      </x:c>
      <x:c r="J48" s="17"/>
      <x:c r="K48" s="17"/>
      <x:c r="L48" s="17"/>
      <x:c r="M48" s="17"/>
      <x:c r="N48" s="17"/>
      <x:c r="O48" s="17"/>
      <x:c r="P48" s="21"/>
      <x:c r="Q48" s="17"/>
      <x:c r="R48" s="17"/>
    </x:row>
    <x:row r="49">
      <x:c r="A49" s="17" t="str">
        <x:f>IF(B49="","","AR-"&amp;TEXT(ROW()-4,"000"))</x:f>
      </x:c>
      <x:c r="B49" s="17"/>
      <x:c r="C49" s="17"/>
      <x:c r="D49" s="17"/>
      <x:c r="E49" s="17"/>
      <x:c r="F49" s="17"/>
      <x:c r="G49" s="22"/>
      <x:c r="H49" s="22"/>
      <x:c r="I49" s="24" t="str">
        <x:f>IF(OR(G49="",H49=""),"",(H49-G49)*1440)</x:f>
      </x:c>
      <x:c r="J49" s="17"/>
      <x:c r="K49" s="17"/>
      <x:c r="L49" s="17"/>
      <x:c r="M49" s="17"/>
      <x:c r="N49" s="17"/>
      <x:c r="O49" s="17"/>
      <x:c r="P49" s="21"/>
      <x:c r="Q49" s="17"/>
      <x:c r="R49" s="17"/>
    </x:row>
    <x:row r="50">
      <x:c r="A50" s="17" t="str">
        <x:f>IF(B50="","","AR-"&amp;TEXT(ROW()-4,"000"))</x:f>
      </x:c>
      <x:c r="B50" s="17"/>
      <x:c r="C50" s="17"/>
      <x:c r="D50" s="17"/>
      <x:c r="E50" s="17"/>
      <x:c r="F50" s="17"/>
      <x:c r="G50" s="22"/>
      <x:c r="H50" s="22"/>
      <x:c r="I50" s="24" t="str">
        <x:f>IF(OR(G50="",H50=""),"",(H50-G50)*1440)</x:f>
      </x:c>
      <x:c r="J50" s="17"/>
      <x:c r="K50" s="17"/>
      <x:c r="L50" s="17"/>
      <x:c r="M50" s="17"/>
      <x:c r="N50" s="17"/>
      <x:c r="O50" s="17"/>
      <x:c r="P50" s="21"/>
      <x:c r="Q50" s="17"/>
      <x:c r="R50" s="17"/>
    </x:row>
    <x:row r="51">
      <x:c r="A51" s="17" t="str">
        <x:f>IF(B51="","","AR-"&amp;TEXT(ROW()-4,"000"))</x:f>
      </x:c>
      <x:c r="B51" s="17"/>
      <x:c r="C51" s="17"/>
      <x:c r="D51" s="17"/>
      <x:c r="E51" s="17"/>
      <x:c r="F51" s="17"/>
      <x:c r="G51" s="22"/>
      <x:c r="H51" s="22"/>
      <x:c r="I51" s="24" t="str">
        <x:f>IF(OR(G51="",H51=""),"",(H51-G51)*1440)</x:f>
      </x:c>
      <x:c r="J51" s="17"/>
      <x:c r="K51" s="17"/>
      <x:c r="L51" s="17"/>
      <x:c r="M51" s="17"/>
      <x:c r="N51" s="17"/>
      <x:c r="O51" s="17"/>
      <x:c r="P51" s="21"/>
      <x:c r="Q51" s="17"/>
      <x:c r="R51" s="17"/>
    </x:row>
    <x:row r="52">
      <x:c r="A52" s="17" t="str">
        <x:f>IF(B52="","","AR-"&amp;TEXT(ROW()-4,"000"))</x:f>
      </x:c>
      <x:c r="B52" s="17"/>
      <x:c r="C52" s="17"/>
      <x:c r="D52" s="17"/>
      <x:c r="E52" s="17"/>
      <x:c r="F52" s="17"/>
      <x:c r="G52" s="22"/>
      <x:c r="H52" s="22"/>
      <x:c r="I52" s="24" t="str">
        <x:f>IF(OR(G52="",H52=""),"",(H52-G52)*1440)</x:f>
      </x:c>
      <x:c r="J52" s="17"/>
      <x:c r="K52" s="17"/>
      <x:c r="L52" s="17"/>
      <x:c r="M52" s="17"/>
      <x:c r="N52" s="17"/>
      <x:c r="O52" s="17"/>
      <x:c r="P52" s="21"/>
      <x:c r="Q52" s="17"/>
      <x:c r="R52" s="17"/>
    </x:row>
    <x:row r="53">
      <x:c r="A53" s="17" t="str">
        <x:f>IF(B53="","","AR-"&amp;TEXT(ROW()-4,"000"))</x:f>
      </x:c>
      <x:c r="B53" s="17"/>
      <x:c r="C53" s="17"/>
      <x:c r="D53" s="17"/>
      <x:c r="E53" s="17"/>
      <x:c r="F53" s="17"/>
      <x:c r="G53" s="22"/>
      <x:c r="H53" s="22"/>
      <x:c r="I53" s="24" t="str">
        <x:f>IF(OR(G53="",H53=""),"",(H53-G53)*1440)</x:f>
      </x:c>
      <x:c r="J53" s="17"/>
      <x:c r="K53" s="17"/>
      <x:c r="L53" s="17"/>
      <x:c r="M53" s="17"/>
      <x:c r="N53" s="17"/>
      <x:c r="O53" s="17"/>
      <x:c r="P53" s="21"/>
      <x:c r="Q53" s="17"/>
      <x:c r="R53" s="17"/>
    </x:row>
    <x:row r="54">
      <x:c r="A54" s="17" t="str">
        <x:f>IF(B54="","","AR-"&amp;TEXT(ROW()-4,"000"))</x:f>
      </x:c>
      <x:c r="B54" s="17"/>
      <x:c r="C54" s="17"/>
      <x:c r="D54" s="17"/>
      <x:c r="E54" s="17"/>
      <x:c r="F54" s="17"/>
      <x:c r="G54" s="22"/>
      <x:c r="H54" s="22"/>
      <x:c r="I54" s="24" t="str">
        <x:f>IF(OR(G54="",H54=""),"",(H54-G54)*1440)</x:f>
      </x:c>
      <x:c r="J54" s="17"/>
      <x:c r="K54" s="17"/>
      <x:c r="L54" s="17"/>
      <x:c r="M54" s="17"/>
      <x:c r="N54" s="17"/>
      <x:c r="O54" s="17"/>
      <x:c r="P54" s="21"/>
      <x:c r="Q54" s="17"/>
      <x:c r="R54" s="17"/>
    </x:row>
    <x:row r="55">
      <x:c r="A55" s="17" t="str">
        <x:f>IF(B55="","","AR-"&amp;TEXT(ROW()-4,"000"))</x:f>
      </x:c>
      <x:c r="B55" s="17"/>
      <x:c r="C55" s="17"/>
      <x:c r="D55" s="17"/>
      <x:c r="E55" s="17"/>
      <x:c r="F55" s="17"/>
      <x:c r="G55" s="22"/>
      <x:c r="H55" s="22"/>
      <x:c r="I55" s="24" t="str">
        <x:f>IF(OR(G55="",H55=""),"",(H55-G55)*1440)</x:f>
      </x:c>
      <x:c r="J55" s="17"/>
      <x:c r="K55" s="17"/>
      <x:c r="L55" s="17"/>
      <x:c r="M55" s="17"/>
      <x:c r="N55" s="17"/>
      <x:c r="O55" s="17"/>
      <x:c r="P55" s="21"/>
      <x:c r="Q55" s="17"/>
      <x:c r="R55" s="17"/>
    </x:row>
    <x:row r="56">
      <x:c r="A56" s="17" t="str">
        <x:f>IF(B56="","","AR-"&amp;TEXT(ROW()-4,"000"))</x:f>
      </x:c>
      <x:c r="B56" s="17"/>
      <x:c r="C56" s="17"/>
      <x:c r="D56" s="17"/>
      <x:c r="E56" s="17"/>
      <x:c r="F56" s="17"/>
      <x:c r="G56" s="22"/>
      <x:c r="H56" s="22"/>
      <x:c r="I56" s="24" t="str">
        <x:f>IF(OR(G56="",H56=""),"",(H56-G56)*1440)</x:f>
      </x:c>
      <x:c r="J56" s="17"/>
      <x:c r="K56" s="17"/>
      <x:c r="L56" s="17"/>
      <x:c r="M56" s="17"/>
      <x:c r="N56" s="17"/>
      <x:c r="O56" s="17"/>
      <x:c r="P56" s="21"/>
      <x:c r="Q56" s="17"/>
      <x:c r="R56" s="17"/>
    </x:row>
    <x:row r="57">
      <x:c r="A57" s="17" t="str">
        <x:f>IF(B57="","","AR-"&amp;TEXT(ROW()-4,"000"))</x:f>
      </x:c>
      <x:c r="B57" s="17"/>
      <x:c r="C57" s="17"/>
      <x:c r="D57" s="17"/>
      <x:c r="E57" s="17"/>
      <x:c r="F57" s="17"/>
      <x:c r="G57" s="22"/>
      <x:c r="H57" s="22"/>
      <x:c r="I57" s="24" t="str">
        <x:f>IF(OR(G57="",H57=""),"",(H57-G57)*1440)</x:f>
      </x:c>
      <x:c r="J57" s="17"/>
      <x:c r="K57" s="17"/>
      <x:c r="L57" s="17"/>
      <x:c r="M57" s="17"/>
      <x:c r="N57" s="17"/>
      <x:c r="O57" s="17"/>
      <x:c r="P57" s="21"/>
      <x:c r="Q57" s="17"/>
      <x:c r="R57" s="17"/>
    </x:row>
    <x:row r="58">
      <x:c r="A58" s="17" t="str">
        <x:f>IF(B58="","","AR-"&amp;TEXT(ROW()-4,"000"))</x:f>
      </x:c>
      <x:c r="B58" s="17"/>
      <x:c r="C58" s="17"/>
      <x:c r="D58" s="17"/>
      <x:c r="E58" s="17"/>
      <x:c r="F58" s="17"/>
      <x:c r="G58" s="22"/>
      <x:c r="H58" s="22"/>
      <x:c r="I58" s="24" t="str">
        <x:f>IF(OR(G58="",H58=""),"",(H58-G58)*1440)</x:f>
      </x:c>
      <x:c r="J58" s="17"/>
      <x:c r="K58" s="17"/>
      <x:c r="L58" s="17"/>
      <x:c r="M58" s="17"/>
      <x:c r="N58" s="17"/>
      <x:c r="O58" s="17"/>
      <x:c r="P58" s="21"/>
      <x:c r="Q58" s="17"/>
      <x:c r="R58" s="17"/>
    </x:row>
    <x:row r="59">
      <x:c r="A59" s="17" t="str">
        <x:f>IF(B59="","","AR-"&amp;TEXT(ROW()-4,"000"))</x:f>
      </x:c>
      <x:c r="B59" s="17"/>
      <x:c r="C59" s="17"/>
      <x:c r="D59" s="17"/>
      <x:c r="E59" s="17"/>
      <x:c r="F59" s="17"/>
      <x:c r="G59" s="22"/>
      <x:c r="H59" s="22"/>
      <x:c r="I59" s="24" t="str">
        <x:f>IF(OR(G59="",H59=""),"",(H59-G59)*1440)</x:f>
      </x:c>
      <x:c r="J59" s="17"/>
      <x:c r="K59" s="17"/>
      <x:c r="L59" s="17"/>
      <x:c r="M59" s="17"/>
      <x:c r="N59" s="17"/>
      <x:c r="O59" s="17"/>
      <x:c r="P59" s="21"/>
      <x:c r="Q59" s="17"/>
      <x:c r="R59" s="17"/>
    </x:row>
    <x:row r="60">
      <x:c r="A60" s="17" t="str">
        <x:f>IF(B60="","","AR-"&amp;TEXT(ROW()-4,"000"))</x:f>
      </x:c>
      <x:c r="B60" s="17"/>
      <x:c r="C60" s="17"/>
      <x:c r="D60" s="17"/>
      <x:c r="E60" s="17"/>
      <x:c r="F60" s="17"/>
      <x:c r="G60" s="22"/>
      <x:c r="H60" s="22"/>
      <x:c r="I60" s="24" t="str">
        <x:f>IF(OR(G60="",H60=""),"",(H60-G60)*1440)</x:f>
      </x:c>
      <x:c r="J60" s="17"/>
      <x:c r="K60" s="17"/>
      <x:c r="L60" s="17"/>
      <x:c r="M60" s="17"/>
      <x:c r="N60" s="17"/>
      <x:c r="O60" s="17"/>
      <x:c r="P60" s="21"/>
      <x:c r="Q60" s="17"/>
      <x:c r="R60" s="17"/>
    </x:row>
    <x:row r="61">
      <x:c r="A61" s="17" t="str">
        <x:f>IF(B61="","","AR-"&amp;TEXT(ROW()-4,"000"))</x:f>
      </x:c>
      <x:c r="B61" s="17"/>
      <x:c r="C61" s="17"/>
      <x:c r="D61" s="17"/>
      <x:c r="E61" s="17"/>
      <x:c r="F61" s="17"/>
      <x:c r="G61" s="22"/>
      <x:c r="H61" s="22"/>
      <x:c r="I61" s="24" t="str">
        <x:f>IF(OR(G61="",H61=""),"",(H61-G61)*1440)</x:f>
      </x:c>
      <x:c r="J61" s="17"/>
      <x:c r="K61" s="17"/>
      <x:c r="L61" s="17"/>
      <x:c r="M61" s="17"/>
      <x:c r="N61" s="17"/>
      <x:c r="O61" s="17"/>
      <x:c r="P61" s="21"/>
      <x:c r="Q61" s="17"/>
      <x:c r="R61" s="17"/>
    </x:row>
    <x:row r="62">
      <x:c r="A62" s="17" t="str">
        <x:f>IF(B62="","","AR-"&amp;TEXT(ROW()-4,"000"))</x:f>
      </x:c>
      <x:c r="B62" s="17"/>
      <x:c r="C62" s="17"/>
      <x:c r="D62" s="17"/>
      <x:c r="E62" s="17"/>
      <x:c r="F62" s="17"/>
      <x:c r="G62" s="22"/>
      <x:c r="H62" s="22"/>
      <x:c r="I62" s="24" t="str">
        <x:f>IF(OR(G62="",H62=""),"",(H62-G62)*1440)</x:f>
      </x:c>
      <x:c r="J62" s="17"/>
      <x:c r="K62" s="17"/>
      <x:c r="L62" s="17"/>
      <x:c r="M62" s="17"/>
      <x:c r="N62" s="17"/>
      <x:c r="O62" s="17"/>
      <x:c r="P62" s="21"/>
      <x:c r="Q62" s="17"/>
      <x:c r="R62" s="17"/>
    </x:row>
    <x:row r="63">
      <x:c r="A63" s="17" t="str">
        <x:f>IF(B63="","","AR-"&amp;TEXT(ROW()-4,"000"))</x:f>
      </x:c>
      <x:c r="B63" s="17"/>
      <x:c r="C63" s="17"/>
      <x:c r="D63" s="17"/>
      <x:c r="E63" s="17"/>
      <x:c r="F63" s="17"/>
      <x:c r="G63" s="22"/>
      <x:c r="H63" s="22"/>
      <x:c r="I63" s="24" t="str">
        <x:f>IF(OR(G63="",H63=""),"",(H63-G63)*1440)</x:f>
      </x:c>
      <x:c r="J63" s="17"/>
      <x:c r="K63" s="17"/>
      <x:c r="L63" s="17"/>
      <x:c r="M63" s="17"/>
      <x:c r="N63" s="17"/>
      <x:c r="O63" s="17"/>
      <x:c r="P63" s="21"/>
      <x:c r="Q63" s="17"/>
      <x:c r="R63" s="17"/>
    </x:row>
    <x:row r="64">
      <x:c r="A64" s="17" t="str">
        <x:f>IF(B64="","","AR-"&amp;TEXT(ROW()-4,"000"))</x:f>
      </x:c>
      <x:c r="B64" s="17"/>
      <x:c r="C64" s="17"/>
      <x:c r="D64" s="17"/>
      <x:c r="E64" s="17"/>
      <x:c r="F64" s="17"/>
      <x:c r="G64" s="22"/>
      <x:c r="H64" s="22"/>
      <x:c r="I64" s="24" t="str">
        <x:f>IF(OR(G64="",H64=""),"",(H64-G64)*1440)</x:f>
      </x:c>
      <x:c r="J64" s="17"/>
      <x:c r="K64" s="17"/>
      <x:c r="L64" s="17"/>
      <x:c r="M64" s="17"/>
      <x:c r="N64" s="17"/>
      <x:c r="O64" s="17"/>
      <x:c r="P64" s="21"/>
      <x:c r="Q64" s="17"/>
      <x:c r="R64" s="17"/>
    </x:row>
    <x:row r="65">
      <x:c r="A65" s="17" t="str">
        <x:f>IF(B65="","","AR-"&amp;TEXT(ROW()-4,"000"))</x:f>
      </x:c>
      <x:c r="B65" s="17"/>
      <x:c r="C65" s="17"/>
      <x:c r="D65" s="17"/>
      <x:c r="E65" s="17"/>
      <x:c r="F65" s="17"/>
      <x:c r="G65" s="22"/>
      <x:c r="H65" s="22"/>
      <x:c r="I65" s="24" t="str">
        <x:f>IF(OR(G65="",H65=""),"",(H65-G65)*1440)</x:f>
      </x:c>
      <x:c r="J65" s="17"/>
      <x:c r="K65" s="17"/>
      <x:c r="L65" s="17"/>
      <x:c r="M65" s="17"/>
      <x:c r="N65" s="17"/>
      <x:c r="O65" s="17"/>
      <x:c r="P65" s="21"/>
      <x:c r="Q65" s="17"/>
      <x:c r="R65" s="17"/>
    </x:row>
    <x:row r="66">
      <x:c r="A66" s="17" t="str">
        <x:f>IF(B66="","","AR-"&amp;TEXT(ROW()-4,"000"))</x:f>
      </x:c>
      <x:c r="B66" s="17"/>
      <x:c r="C66" s="17"/>
      <x:c r="D66" s="17"/>
      <x:c r="E66" s="17"/>
      <x:c r="F66" s="17"/>
      <x:c r="G66" s="22"/>
      <x:c r="H66" s="22"/>
      <x:c r="I66" s="24" t="str">
        <x:f>IF(OR(G66="",H66=""),"",(H66-G66)*1440)</x:f>
      </x:c>
      <x:c r="J66" s="17"/>
      <x:c r="K66" s="17"/>
      <x:c r="L66" s="17"/>
      <x:c r="M66" s="17"/>
      <x:c r="N66" s="17"/>
      <x:c r="O66" s="17"/>
      <x:c r="P66" s="21"/>
      <x:c r="Q66" s="17"/>
      <x:c r="R66" s="17"/>
    </x:row>
    <x:row r="67">
      <x:c r="A67" s="17" t="str">
        <x:f>IF(B67="","","AR-"&amp;TEXT(ROW()-4,"000"))</x:f>
      </x:c>
      <x:c r="B67" s="17"/>
      <x:c r="C67" s="17"/>
      <x:c r="D67" s="17"/>
      <x:c r="E67" s="17"/>
      <x:c r="F67" s="17"/>
      <x:c r="G67" s="22"/>
      <x:c r="H67" s="22"/>
      <x:c r="I67" s="24" t="str">
        <x:f>IF(OR(G67="",H67=""),"",(H67-G67)*1440)</x:f>
      </x:c>
      <x:c r="J67" s="17"/>
      <x:c r="K67" s="17"/>
      <x:c r="L67" s="17"/>
      <x:c r="M67" s="17"/>
      <x:c r="N67" s="17"/>
      <x:c r="O67" s="17"/>
      <x:c r="P67" s="21"/>
      <x:c r="Q67" s="17"/>
      <x:c r="R67" s="17"/>
    </x:row>
    <x:row r="68">
      <x:c r="A68" s="17" t="str">
        <x:f>IF(B68="","","AR-"&amp;TEXT(ROW()-4,"000"))</x:f>
      </x:c>
      <x:c r="B68" s="17"/>
      <x:c r="C68" s="17"/>
      <x:c r="D68" s="17"/>
      <x:c r="E68" s="17"/>
      <x:c r="F68" s="17"/>
      <x:c r="G68" s="22"/>
      <x:c r="H68" s="22"/>
      <x:c r="I68" s="24" t="str">
        <x:f>IF(OR(G68="",H68=""),"",(H68-G68)*1440)</x:f>
      </x:c>
      <x:c r="J68" s="17"/>
      <x:c r="K68" s="17"/>
      <x:c r="L68" s="17"/>
      <x:c r="M68" s="17"/>
      <x:c r="N68" s="17"/>
      <x:c r="O68" s="17"/>
      <x:c r="P68" s="21"/>
      <x:c r="Q68" s="17"/>
      <x:c r="R68" s="17"/>
    </x:row>
    <x:row r="69">
      <x:c r="A69" s="17" t="str">
        <x:f>IF(B69="","","AR-"&amp;TEXT(ROW()-4,"000"))</x:f>
      </x:c>
      <x:c r="B69" s="17"/>
      <x:c r="C69" s="17"/>
      <x:c r="D69" s="17"/>
      <x:c r="E69" s="17"/>
      <x:c r="F69" s="17"/>
      <x:c r="G69" s="22"/>
      <x:c r="H69" s="22"/>
      <x:c r="I69" s="24" t="str">
        <x:f>IF(OR(G69="",H69=""),"",(H69-G69)*1440)</x:f>
      </x:c>
      <x:c r="J69" s="17"/>
      <x:c r="K69" s="17"/>
      <x:c r="L69" s="17"/>
      <x:c r="M69" s="17"/>
      <x:c r="N69" s="17"/>
      <x:c r="O69" s="17"/>
      <x:c r="P69" s="21"/>
      <x:c r="Q69" s="17"/>
      <x:c r="R69" s="17"/>
    </x:row>
    <x:row r="70">
      <x:c r="A70" s="17" t="str">
        <x:f>IF(B70="","","AR-"&amp;TEXT(ROW()-4,"000"))</x:f>
      </x:c>
      <x:c r="B70" s="17"/>
      <x:c r="C70" s="17"/>
      <x:c r="D70" s="17"/>
      <x:c r="E70" s="17"/>
      <x:c r="F70" s="17"/>
      <x:c r="G70" s="22"/>
      <x:c r="H70" s="22"/>
      <x:c r="I70" s="24" t="str">
        <x:f>IF(OR(G70="",H70=""),"",(H70-G70)*1440)</x:f>
      </x:c>
      <x:c r="J70" s="17"/>
      <x:c r="K70" s="17"/>
      <x:c r="L70" s="17"/>
      <x:c r="M70" s="17"/>
      <x:c r="N70" s="17"/>
      <x:c r="O70" s="17"/>
      <x:c r="P70" s="21"/>
      <x:c r="Q70" s="17"/>
      <x:c r="R70" s="17"/>
    </x:row>
    <x:row r="71">
      <x:c r="A71" s="17" t="str">
        <x:f>IF(B71="","","AR-"&amp;TEXT(ROW()-4,"000"))</x:f>
      </x:c>
      <x:c r="B71" s="17"/>
      <x:c r="C71" s="17"/>
      <x:c r="D71" s="17"/>
      <x:c r="E71" s="17"/>
      <x:c r="F71" s="17"/>
      <x:c r="G71" s="22"/>
      <x:c r="H71" s="22"/>
      <x:c r="I71" s="24" t="str">
        <x:f>IF(OR(G71="",H71=""),"",(H71-G71)*1440)</x:f>
      </x:c>
      <x:c r="J71" s="17"/>
      <x:c r="K71" s="17"/>
      <x:c r="L71" s="17"/>
      <x:c r="M71" s="17"/>
      <x:c r="N71" s="17"/>
      <x:c r="O71" s="17"/>
      <x:c r="P71" s="21"/>
      <x:c r="Q71" s="17"/>
      <x:c r="R71" s="17"/>
    </x:row>
    <x:row r="72">
      <x:c r="A72" s="17" t="str">
        <x:f>IF(B72="","","AR-"&amp;TEXT(ROW()-4,"000"))</x:f>
      </x:c>
      <x:c r="B72" s="17"/>
      <x:c r="C72" s="17"/>
      <x:c r="D72" s="17"/>
      <x:c r="E72" s="17"/>
      <x:c r="F72" s="17"/>
      <x:c r="G72" s="22"/>
      <x:c r="H72" s="22"/>
      <x:c r="I72" s="24" t="str">
        <x:f>IF(OR(G72="",H72=""),"",(H72-G72)*1440)</x:f>
      </x:c>
      <x:c r="J72" s="17"/>
      <x:c r="K72" s="17"/>
      <x:c r="L72" s="17"/>
      <x:c r="M72" s="17"/>
      <x:c r="N72" s="17"/>
      <x:c r="O72" s="17"/>
      <x:c r="P72" s="21"/>
      <x:c r="Q72" s="17"/>
      <x:c r="R72" s="17"/>
    </x:row>
    <x:row r="73">
      <x:c r="A73" s="17" t="str">
        <x:f>IF(B73="","","AR-"&amp;TEXT(ROW()-4,"000"))</x:f>
      </x:c>
      <x:c r="B73" s="17"/>
      <x:c r="C73" s="17"/>
      <x:c r="D73" s="17"/>
      <x:c r="E73" s="17"/>
      <x:c r="F73" s="17"/>
      <x:c r="G73" s="22"/>
      <x:c r="H73" s="22"/>
      <x:c r="I73" s="24" t="str">
        <x:f>IF(OR(G73="",H73=""),"",(H73-G73)*1440)</x:f>
      </x:c>
      <x:c r="J73" s="17"/>
      <x:c r="K73" s="17"/>
      <x:c r="L73" s="17"/>
      <x:c r="M73" s="17"/>
      <x:c r="N73" s="17"/>
      <x:c r="O73" s="17"/>
      <x:c r="P73" s="21"/>
      <x:c r="Q73" s="17"/>
      <x:c r="R73" s="17"/>
    </x:row>
    <x:row r="74">
      <x:c r="A74" s="17" t="str">
        <x:f>IF(B74="","","AR-"&amp;TEXT(ROW()-4,"000"))</x:f>
      </x:c>
      <x:c r="B74" s="17"/>
      <x:c r="C74" s="17"/>
      <x:c r="D74" s="17"/>
      <x:c r="E74" s="17"/>
      <x:c r="F74" s="17"/>
      <x:c r="G74" s="22"/>
      <x:c r="H74" s="22"/>
      <x:c r="I74" s="24" t="str">
        <x:f>IF(OR(G74="",H74=""),"",(H74-G74)*1440)</x:f>
      </x:c>
      <x:c r="J74" s="17"/>
      <x:c r="K74" s="17"/>
      <x:c r="L74" s="17"/>
      <x:c r="M74" s="17"/>
      <x:c r="N74" s="17"/>
      <x:c r="O74" s="17"/>
      <x:c r="P74" s="21"/>
      <x:c r="Q74" s="17"/>
      <x:c r="R74" s="17"/>
    </x:row>
    <x:row r="75">
      <x:c r="A75" s="17" t="str">
        <x:f>IF(B75="","","AR-"&amp;TEXT(ROW()-4,"000"))</x:f>
      </x:c>
      <x:c r="B75" s="17"/>
      <x:c r="C75" s="17"/>
      <x:c r="D75" s="17"/>
      <x:c r="E75" s="17"/>
      <x:c r="F75" s="17"/>
      <x:c r="G75" s="22"/>
      <x:c r="H75" s="22"/>
      <x:c r="I75" s="24" t="str">
        <x:f>IF(OR(G75="",H75=""),"",(H75-G75)*1440)</x:f>
      </x:c>
      <x:c r="J75" s="17"/>
      <x:c r="K75" s="17"/>
      <x:c r="L75" s="17"/>
      <x:c r="M75" s="17"/>
      <x:c r="N75" s="17"/>
      <x:c r="O75" s="17"/>
      <x:c r="P75" s="21"/>
      <x:c r="Q75" s="17"/>
      <x:c r="R75" s="17"/>
    </x:row>
    <x:row r="76">
      <x:c r="A76" s="17" t="str">
        <x:f>IF(B76="","","AR-"&amp;TEXT(ROW()-4,"000"))</x:f>
      </x:c>
      <x:c r="B76" s="17"/>
      <x:c r="C76" s="17"/>
      <x:c r="D76" s="17"/>
      <x:c r="E76" s="17"/>
      <x:c r="F76" s="17"/>
      <x:c r="G76" s="22"/>
      <x:c r="H76" s="22"/>
      <x:c r="I76" s="24" t="str">
        <x:f>IF(OR(G76="",H76=""),"",(H76-G76)*1440)</x:f>
      </x:c>
      <x:c r="J76" s="17"/>
      <x:c r="K76" s="17"/>
      <x:c r="L76" s="17"/>
      <x:c r="M76" s="17"/>
      <x:c r="N76" s="17"/>
      <x:c r="O76" s="17"/>
      <x:c r="P76" s="21"/>
      <x:c r="Q76" s="17"/>
      <x:c r="R76" s="17"/>
    </x:row>
    <x:row r="77">
      <x:c r="A77" s="17" t="str">
        <x:f>IF(B77="","","AR-"&amp;TEXT(ROW()-4,"000"))</x:f>
      </x:c>
      <x:c r="B77" s="17"/>
      <x:c r="C77" s="17"/>
      <x:c r="D77" s="17"/>
      <x:c r="E77" s="17"/>
      <x:c r="F77" s="17"/>
      <x:c r="G77" s="22"/>
      <x:c r="H77" s="22"/>
      <x:c r="I77" s="24" t="str">
        <x:f>IF(OR(G77="",H77=""),"",(H77-G77)*1440)</x:f>
      </x:c>
      <x:c r="J77" s="17"/>
      <x:c r="K77" s="17"/>
      <x:c r="L77" s="17"/>
      <x:c r="M77" s="17"/>
      <x:c r="N77" s="17"/>
      <x:c r="O77" s="17"/>
      <x:c r="P77" s="21"/>
      <x:c r="Q77" s="17"/>
      <x:c r="R77" s="17"/>
    </x:row>
    <x:row r="78">
      <x:c r="A78" s="17" t="str">
        <x:f>IF(B78="","","AR-"&amp;TEXT(ROW()-4,"000"))</x:f>
      </x:c>
      <x:c r="B78" s="17"/>
      <x:c r="C78" s="17"/>
      <x:c r="D78" s="17"/>
      <x:c r="E78" s="17"/>
      <x:c r="F78" s="17"/>
      <x:c r="G78" s="22"/>
      <x:c r="H78" s="22"/>
      <x:c r="I78" s="24" t="str">
        <x:f>IF(OR(G78="",H78=""),"",(H78-G78)*1440)</x:f>
      </x:c>
      <x:c r="J78" s="17"/>
      <x:c r="K78" s="17"/>
      <x:c r="L78" s="17"/>
      <x:c r="M78" s="17"/>
      <x:c r="N78" s="17"/>
      <x:c r="O78" s="17"/>
      <x:c r="P78" s="21"/>
      <x:c r="Q78" s="17"/>
      <x:c r="R78" s="17"/>
    </x:row>
    <x:row r="79">
      <x:c r="A79" s="17" t="str">
        <x:f>IF(B79="","","AR-"&amp;TEXT(ROW()-4,"000"))</x:f>
      </x:c>
      <x:c r="B79" s="17"/>
      <x:c r="C79" s="17"/>
      <x:c r="D79" s="17"/>
      <x:c r="E79" s="17"/>
      <x:c r="F79" s="17"/>
      <x:c r="G79" s="22"/>
      <x:c r="H79" s="22"/>
      <x:c r="I79" s="24" t="str">
        <x:f>IF(OR(G79="",H79=""),"",(H79-G79)*1440)</x:f>
      </x:c>
      <x:c r="J79" s="17"/>
      <x:c r="K79" s="17"/>
      <x:c r="L79" s="17"/>
      <x:c r="M79" s="17"/>
      <x:c r="N79" s="17"/>
      <x:c r="O79" s="17"/>
      <x:c r="P79" s="21"/>
      <x:c r="Q79" s="17"/>
      <x:c r="R79" s="17"/>
    </x:row>
    <x:row r="80">
      <x:c r="A80" s="17" t="str">
        <x:f>IF(B80="","","AR-"&amp;TEXT(ROW()-4,"000"))</x:f>
      </x:c>
      <x:c r="B80" s="17"/>
      <x:c r="C80" s="17"/>
      <x:c r="D80" s="17"/>
      <x:c r="E80" s="17"/>
      <x:c r="F80" s="17"/>
      <x:c r="G80" s="22"/>
      <x:c r="H80" s="22"/>
      <x:c r="I80" s="24" t="str">
        <x:f>IF(OR(G80="",H80=""),"",(H80-G80)*1440)</x:f>
      </x:c>
      <x:c r="J80" s="17"/>
      <x:c r="K80" s="17"/>
      <x:c r="L80" s="17"/>
      <x:c r="M80" s="17"/>
      <x:c r="N80" s="17"/>
      <x:c r="O80" s="17"/>
      <x:c r="P80" s="21"/>
      <x:c r="Q80" s="17"/>
      <x:c r="R80" s="17"/>
    </x:row>
    <x:row r="81">
      <x:c r="A81" s="17" t="str">
        <x:f>IF(B81="","","AR-"&amp;TEXT(ROW()-4,"000"))</x:f>
      </x:c>
      <x:c r="B81" s="17"/>
      <x:c r="C81" s="17"/>
      <x:c r="D81" s="17"/>
      <x:c r="E81" s="17"/>
      <x:c r="F81" s="17"/>
      <x:c r="G81" s="22"/>
      <x:c r="H81" s="22"/>
      <x:c r="I81" s="24" t="str">
        <x:f>IF(OR(G81="",H81=""),"",(H81-G81)*1440)</x:f>
      </x:c>
      <x:c r="J81" s="17"/>
      <x:c r="K81" s="17"/>
      <x:c r="L81" s="17"/>
      <x:c r="M81" s="17"/>
      <x:c r="N81" s="17"/>
      <x:c r="O81" s="17"/>
      <x:c r="P81" s="21"/>
      <x:c r="Q81" s="17"/>
      <x:c r="R81" s="17"/>
    </x:row>
    <x:row r="82">
      <x:c r="A82" s="17" t="str">
        <x:f>IF(B82="","","AR-"&amp;TEXT(ROW()-4,"000"))</x:f>
      </x:c>
      <x:c r="B82" s="17"/>
      <x:c r="C82" s="17"/>
      <x:c r="D82" s="17"/>
      <x:c r="E82" s="17"/>
      <x:c r="F82" s="17"/>
      <x:c r="G82" s="22"/>
      <x:c r="H82" s="22"/>
      <x:c r="I82" s="24" t="str">
        <x:f>IF(OR(G82="",H82=""),"",(H82-G82)*1440)</x:f>
      </x:c>
      <x:c r="J82" s="17"/>
      <x:c r="K82" s="17"/>
      <x:c r="L82" s="17"/>
      <x:c r="M82" s="17"/>
      <x:c r="N82" s="17"/>
      <x:c r="O82" s="17"/>
      <x:c r="P82" s="21"/>
      <x:c r="Q82" s="17"/>
      <x:c r="R82" s="17"/>
    </x:row>
    <x:row r="83">
      <x:c r="A83" s="17" t="str">
        <x:f>IF(B83="","","AR-"&amp;TEXT(ROW()-4,"000"))</x:f>
      </x:c>
      <x:c r="B83" s="17"/>
      <x:c r="C83" s="17"/>
      <x:c r="D83" s="17"/>
      <x:c r="E83" s="17"/>
      <x:c r="F83" s="17"/>
      <x:c r="G83" s="22"/>
      <x:c r="H83" s="22"/>
      <x:c r="I83" s="24" t="str">
        <x:f>IF(OR(G83="",H83=""),"",(H83-G83)*1440)</x:f>
      </x:c>
      <x:c r="J83" s="17"/>
      <x:c r="K83" s="17"/>
      <x:c r="L83" s="17"/>
      <x:c r="M83" s="17"/>
      <x:c r="N83" s="17"/>
      <x:c r="O83" s="17"/>
      <x:c r="P83" s="21"/>
      <x:c r="Q83" s="17"/>
      <x:c r="R83" s="17"/>
    </x:row>
    <x:row r="84">
      <x:c r="A84" s="17" t="str">
        <x:f>IF(B84="","","AR-"&amp;TEXT(ROW()-4,"000"))</x:f>
      </x:c>
      <x:c r="B84" s="17"/>
      <x:c r="C84" s="17"/>
      <x:c r="D84" s="17"/>
      <x:c r="E84" s="17"/>
      <x:c r="F84" s="17"/>
      <x:c r="G84" s="22"/>
      <x:c r="H84" s="22"/>
      <x:c r="I84" s="24" t="str">
        <x:f>IF(OR(G84="",H84=""),"",(H84-G84)*1440)</x:f>
      </x:c>
      <x:c r="J84" s="17"/>
      <x:c r="K84" s="17"/>
      <x:c r="L84" s="17"/>
      <x:c r="M84" s="17"/>
      <x:c r="N84" s="17"/>
      <x:c r="O84" s="17"/>
      <x:c r="P84" s="21"/>
      <x:c r="Q84" s="17"/>
      <x:c r="R84" s="17"/>
    </x:row>
    <x:row r="85">
      <x:c r="A85" s="17" t="str">
        <x:f>IF(B85="","","AR-"&amp;TEXT(ROW()-4,"000"))</x:f>
      </x:c>
      <x:c r="B85" s="17"/>
      <x:c r="C85" s="17"/>
      <x:c r="D85" s="17"/>
      <x:c r="E85" s="17"/>
      <x:c r="F85" s="17"/>
      <x:c r="G85" s="22"/>
      <x:c r="H85" s="22"/>
      <x:c r="I85" s="24" t="str">
        <x:f>IF(OR(G85="",H85=""),"",(H85-G85)*1440)</x:f>
      </x:c>
      <x:c r="J85" s="17"/>
      <x:c r="K85" s="17"/>
      <x:c r="L85" s="17"/>
      <x:c r="M85" s="17"/>
      <x:c r="N85" s="17"/>
      <x:c r="O85" s="17"/>
      <x:c r="P85" s="21"/>
      <x:c r="Q85" s="17"/>
      <x:c r="R85" s="17"/>
    </x:row>
    <x:row r="86">
      <x:c r="A86" s="17" t="str">
        <x:f>IF(B86="","","AR-"&amp;TEXT(ROW()-4,"000"))</x:f>
      </x:c>
      <x:c r="B86" s="17"/>
      <x:c r="C86" s="17"/>
      <x:c r="D86" s="17"/>
      <x:c r="E86" s="17"/>
      <x:c r="F86" s="17"/>
      <x:c r="G86" s="22"/>
      <x:c r="H86" s="22"/>
      <x:c r="I86" s="24" t="str">
        <x:f>IF(OR(G86="",H86=""),"",(H86-G86)*1440)</x:f>
      </x:c>
      <x:c r="J86" s="17"/>
      <x:c r="K86" s="17"/>
      <x:c r="L86" s="17"/>
      <x:c r="M86" s="17"/>
      <x:c r="N86" s="17"/>
      <x:c r="O86" s="17"/>
      <x:c r="P86" s="21"/>
      <x:c r="Q86" s="17"/>
      <x:c r="R86" s="17"/>
    </x:row>
    <x:row r="87">
      <x:c r="A87" s="17" t="str">
        <x:f>IF(B87="","","AR-"&amp;TEXT(ROW()-4,"000"))</x:f>
      </x:c>
      <x:c r="B87" s="17"/>
      <x:c r="C87" s="17"/>
      <x:c r="D87" s="17"/>
      <x:c r="E87" s="17"/>
      <x:c r="F87" s="17"/>
      <x:c r="G87" s="22"/>
      <x:c r="H87" s="22"/>
      <x:c r="I87" s="24" t="str">
        <x:f>IF(OR(G87="",H87=""),"",(H87-G87)*1440)</x:f>
      </x:c>
      <x:c r="J87" s="17"/>
      <x:c r="K87" s="17"/>
      <x:c r="L87" s="17"/>
      <x:c r="M87" s="17"/>
      <x:c r="N87" s="17"/>
      <x:c r="O87" s="17"/>
      <x:c r="P87" s="21"/>
      <x:c r="Q87" s="17"/>
      <x:c r="R87" s="17"/>
    </x:row>
    <x:row r="88">
      <x:c r="A88" s="17" t="str">
        <x:f>IF(B88="","","AR-"&amp;TEXT(ROW()-4,"000"))</x:f>
      </x:c>
      <x:c r="B88" s="17"/>
      <x:c r="C88" s="17"/>
      <x:c r="D88" s="17"/>
      <x:c r="E88" s="17"/>
      <x:c r="F88" s="17"/>
      <x:c r="G88" s="22"/>
      <x:c r="H88" s="22"/>
      <x:c r="I88" s="24" t="str">
        <x:f>IF(OR(G88="",H88=""),"",(H88-G88)*1440)</x:f>
      </x:c>
      <x:c r="J88" s="17"/>
      <x:c r="K88" s="17"/>
      <x:c r="L88" s="17"/>
      <x:c r="M88" s="17"/>
      <x:c r="N88" s="17"/>
      <x:c r="O88" s="17"/>
      <x:c r="P88" s="21"/>
      <x:c r="Q88" s="17"/>
      <x:c r="R88" s="17"/>
    </x:row>
    <x:row r="89">
      <x:c r="A89" s="17" t="str">
        <x:f>IF(B89="","","AR-"&amp;TEXT(ROW()-4,"000"))</x:f>
      </x:c>
      <x:c r="B89" s="17"/>
      <x:c r="C89" s="17"/>
      <x:c r="D89" s="17"/>
      <x:c r="E89" s="17"/>
      <x:c r="F89" s="17"/>
      <x:c r="G89" s="22"/>
      <x:c r="H89" s="22"/>
      <x:c r="I89" s="24" t="str">
        <x:f>IF(OR(G89="",H89=""),"",(H89-G89)*1440)</x:f>
      </x:c>
      <x:c r="J89" s="17"/>
      <x:c r="K89" s="17"/>
      <x:c r="L89" s="17"/>
      <x:c r="M89" s="17"/>
      <x:c r="N89" s="17"/>
      <x:c r="O89" s="17"/>
      <x:c r="P89" s="21"/>
      <x:c r="Q89" s="17"/>
      <x:c r="R89" s="17"/>
    </x:row>
    <x:row r="90">
      <x:c r="A90" s="17" t="str">
        <x:f>IF(B90="","","AR-"&amp;TEXT(ROW()-4,"000"))</x:f>
      </x:c>
      <x:c r="B90" s="17"/>
      <x:c r="C90" s="17"/>
      <x:c r="D90" s="17"/>
      <x:c r="E90" s="17"/>
      <x:c r="F90" s="17"/>
      <x:c r="G90" s="22"/>
      <x:c r="H90" s="22"/>
      <x:c r="I90" s="24" t="str">
        <x:f>IF(OR(G90="",H90=""),"",(H90-G90)*1440)</x:f>
      </x:c>
      <x:c r="J90" s="17"/>
      <x:c r="K90" s="17"/>
      <x:c r="L90" s="17"/>
      <x:c r="M90" s="17"/>
      <x:c r="N90" s="17"/>
      <x:c r="O90" s="17"/>
      <x:c r="P90" s="21"/>
      <x:c r="Q90" s="17"/>
      <x:c r="R90" s="17"/>
    </x:row>
    <x:row r="91">
      <x:c r="A91" s="17" t="str">
        <x:f>IF(B91="","","AR-"&amp;TEXT(ROW()-4,"000"))</x:f>
      </x:c>
      <x:c r="B91" s="17"/>
      <x:c r="C91" s="17"/>
      <x:c r="D91" s="17"/>
      <x:c r="E91" s="17"/>
      <x:c r="F91" s="17"/>
      <x:c r="G91" s="22"/>
      <x:c r="H91" s="22"/>
      <x:c r="I91" s="24" t="str">
        <x:f>IF(OR(G91="",H91=""),"",(H91-G91)*1440)</x:f>
      </x:c>
      <x:c r="J91" s="17"/>
      <x:c r="K91" s="17"/>
      <x:c r="L91" s="17"/>
      <x:c r="M91" s="17"/>
      <x:c r="N91" s="17"/>
      <x:c r="O91" s="17"/>
      <x:c r="P91" s="21"/>
      <x:c r="Q91" s="17"/>
      <x:c r="R91" s="17"/>
    </x:row>
    <x:row r="92">
      <x:c r="A92" s="17" t="str">
        <x:f>IF(B92="","","AR-"&amp;TEXT(ROW()-4,"000"))</x:f>
      </x:c>
      <x:c r="B92" s="17"/>
      <x:c r="C92" s="17"/>
      <x:c r="D92" s="17"/>
      <x:c r="E92" s="17"/>
      <x:c r="F92" s="17"/>
      <x:c r="G92" s="22"/>
      <x:c r="H92" s="22"/>
      <x:c r="I92" s="24" t="str">
        <x:f>IF(OR(G92="",H92=""),"",(H92-G92)*1440)</x:f>
      </x:c>
      <x:c r="J92" s="17"/>
      <x:c r="K92" s="17"/>
      <x:c r="L92" s="17"/>
      <x:c r="M92" s="17"/>
      <x:c r="N92" s="17"/>
      <x:c r="O92" s="17"/>
      <x:c r="P92" s="21"/>
      <x:c r="Q92" s="17"/>
      <x:c r="R92" s="17"/>
    </x:row>
    <x:row r="93">
      <x:c r="A93" s="17" t="str">
        <x:f>IF(B93="","","AR-"&amp;TEXT(ROW()-4,"000"))</x:f>
      </x:c>
      <x:c r="B93" s="17"/>
      <x:c r="C93" s="17"/>
      <x:c r="D93" s="17"/>
      <x:c r="E93" s="17"/>
      <x:c r="F93" s="17"/>
      <x:c r="G93" s="22"/>
      <x:c r="H93" s="22"/>
      <x:c r="I93" s="24" t="str">
        <x:f>IF(OR(G93="",H93=""),"",(H93-G93)*1440)</x:f>
      </x:c>
      <x:c r="J93" s="17"/>
      <x:c r="K93" s="17"/>
      <x:c r="L93" s="17"/>
      <x:c r="M93" s="17"/>
      <x:c r="N93" s="17"/>
      <x:c r="O93" s="17"/>
      <x:c r="P93" s="21"/>
      <x:c r="Q93" s="17"/>
      <x:c r="R93" s="17"/>
    </x:row>
    <x:row r="94">
      <x:c r="A94" s="17" t="str">
        <x:f>IF(B94="","","AR-"&amp;TEXT(ROW()-4,"000"))</x:f>
      </x:c>
      <x:c r="B94" s="17"/>
      <x:c r="C94" s="17"/>
      <x:c r="D94" s="17"/>
      <x:c r="E94" s="17"/>
      <x:c r="F94" s="17"/>
      <x:c r="G94" s="22"/>
      <x:c r="H94" s="22"/>
      <x:c r="I94" s="24" t="str">
        <x:f>IF(OR(G94="",H94=""),"",(H94-G94)*1440)</x:f>
      </x:c>
      <x:c r="J94" s="17"/>
      <x:c r="K94" s="17"/>
      <x:c r="L94" s="17"/>
      <x:c r="M94" s="17"/>
      <x:c r="N94" s="17"/>
      <x:c r="O94" s="17"/>
      <x:c r="P94" s="21"/>
      <x:c r="Q94" s="17"/>
      <x:c r="R94" s="17"/>
    </x:row>
    <x:row r="95">
      <x:c r="A95" s="17" t="str">
        <x:f>IF(B95="","","AR-"&amp;TEXT(ROW()-4,"000"))</x:f>
      </x:c>
      <x:c r="B95" s="17"/>
      <x:c r="C95" s="17"/>
      <x:c r="D95" s="17"/>
      <x:c r="E95" s="17"/>
      <x:c r="F95" s="17"/>
      <x:c r="G95" s="22"/>
      <x:c r="H95" s="22"/>
      <x:c r="I95" s="24" t="str">
        <x:f>IF(OR(G95="",H95=""),"",(H95-G95)*1440)</x:f>
      </x:c>
      <x:c r="J95" s="17"/>
      <x:c r="K95" s="17"/>
      <x:c r="L95" s="17"/>
      <x:c r="M95" s="17"/>
      <x:c r="N95" s="17"/>
      <x:c r="O95" s="17"/>
      <x:c r="P95" s="21"/>
      <x:c r="Q95" s="17"/>
      <x:c r="R95" s="17"/>
    </x:row>
    <x:row r="96">
      <x:c r="A96" s="17" t="str">
        <x:f>IF(B96="","","AR-"&amp;TEXT(ROW()-4,"000"))</x:f>
      </x:c>
      <x:c r="B96" s="17"/>
      <x:c r="C96" s="17"/>
      <x:c r="D96" s="17"/>
      <x:c r="E96" s="17"/>
      <x:c r="F96" s="17"/>
      <x:c r="G96" s="22"/>
      <x:c r="H96" s="22"/>
      <x:c r="I96" s="24" t="str">
        <x:f>IF(OR(G96="",H96=""),"",(H96-G96)*1440)</x:f>
      </x:c>
      <x:c r="J96" s="17"/>
      <x:c r="K96" s="17"/>
      <x:c r="L96" s="17"/>
      <x:c r="M96" s="17"/>
      <x:c r="N96" s="17"/>
      <x:c r="O96" s="17"/>
      <x:c r="P96" s="21"/>
      <x:c r="Q96" s="17"/>
      <x:c r="R96" s="17"/>
    </x:row>
    <x:row r="97">
      <x:c r="A97" s="17" t="str">
        <x:f>IF(B97="","","AR-"&amp;TEXT(ROW()-4,"000"))</x:f>
      </x:c>
      <x:c r="B97" s="17"/>
      <x:c r="C97" s="17"/>
      <x:c r="D97" s="17"/>
      <x:c r="E97" s="17"/>
      <x:c r="F97" s="17"/>
      <x:c r="G97" s="22"/>
      <x:c r="H97" s="22"/>
      <x:c r="I97" s="24" t="str">
        <x:f>IF(OR(G97="",H97=""),"",(H97-G97)*1440)</x:f>
      </x:c>
      <x:c r="J97" s="17"/>
      <x:c r="K97" s="17"/>
      <x:c r="L97" s="17"/>
      <x:c r="M97" s="17"/>
      <x:c r="N97" s="17"/>
      <x:c r="O97" s="17"/>
      <x:c r="P97" s="21"/>
      <x:c r="Q97" s="17"/>
      <x:c r="R97" s="17"/>
    </x:row>
    <x:row r="98">
      <x:c r="A98" s="17" t="str">
        <x:f>IF(B98="","","AR-"&amp;TEXT(ROW()-4,"000"))</x:f>
      </x:c>
      <x:c r="B98" s="17"/>
      <x:c r="C98" s="17"/>
      <x:c r="D98" s="17"/>
      <x:c r="E98" s="17"/>
      <x:c r="F98" s="17"/>
      <x:c r="G98" s="22"/>
      <x:c r="H98" s="22"/>
      <x:c r="I98" s="24" t="str">
        <x:f>IF(OR(G98="",H98=""),"",(H98-G98)*1440)</x:f>
      </x:c>
      <x:c r="J98" s="17"/>
      <x:c r="K98" s="17"/>
      <x:c r="L98" s="17"/>
      <x:c r="M98" s="17"/>
      <x:c r="N98" s="17"/>
      <x:c r="O98" s="17"/>
      <x:c r="P98" s="21"/>
      <x:c r="Q98" s="17"/>
      <x:c r="R98" s="17"/>
    </x:row>
    <x:row r="99">
      <x:c r="A99" s="17" t="str">
        <x:f>IF(B99="","","AR-"&amp;TEXT(ROW()-4,"000"))</x:f>
      </x:c>
      <x:c r="B99" s="17"/>
      <x:c r="C99" s="17"/>
      <x:c r="D99" s="17"/>
      <x:c r="E99" s="17"/>
      <x:c r="F99" s="17"/>
      <x:c r="G99" s="22"/>
      <x:c r="H99" s="22"/>
      <x:c r="I99" s="24" t="str">
        <x:f>IF(OR(G99="",H99=""),"",(H99-G99)*1440)</x:f>
      </x:c>
      <x:c r="J99" s="17"/>
      <x:c r="K99" s="17"/>
      <x:c r="L99" s="17"/>
      <x:c r="M99" s="17"/>
      <x:c r="N99" s="17"/>
      <x:c r="O99" s="17"/>
      <x:c r="P99" s="21"/>
      <x:c r="Q99" s="17"/>
      <x:c r="R99" s="17"/>
    </x:row>
    <x:row r="100">
      <x:c r="A100" s="17" t="str">
        <x:f>IF(B100="","","AR-"&amp;TEXT(ROW()-4,"000"))</x:f>
      </x:c>
      <x:c r="B100" s="17"/>
      <x:c r="C100" s="17"/>
      <x:c r="D100" s="17"/>
      <x:c r="E100" s="17"/>
      <x:c r="F100" s="17"/>
      <x:c r="G100" s="22"/>
      <x:c r="H100" s="22"/>
      <x:c r="I100" s="24" t="str">
        <x:f>IF(OR(G100="",H100=""),"",(H100-G100)*1440)</x:f>
      </x:c>
      <x:c r="J100" s="17"/>
      <x:c r="K100" s="17"/>
      <x:c r="L100" s="17"/>
      <x:c r="M100" s="17"/>
      <x:c r="N100" s="17"/>
      <x:c r="O100" s="17"/>
      <x:c r="P100" s="21"/>
      <x:c r="Q100" s="17"/>
      <x:c r="R100" s="17"/>
    </x:row>
    <x:row r="101">
      <x:c r="A101" s="17" t="str">
        <x:f>IF(B101="","","AR-"&amp;TEXT(ROW()-4,"000"))</x:f>
      </x:c>
      <x:c r="B101" s="17"/>
      <x:c r="C101" s="17"/>
      <x:c r="D101" s="17"/>
      <x:c r="E101" s="17"/>
      <x:c r="F101" s="17"/>
      <x:c r="G101" s="22"/>
      <x:c r="H101" s="22"/>
      <x:c r="I101" s="24" t="str">
        <x:f>IF(OR(G101="",H101=""),"",(H101-G101)*1440)</x:f>
      </x:c>
      <x:c r="J101" s="17"/>
      <x:c r="K101" s="17"/>
      <x:c r="L101" s="17"/>
      <x:c r="M101" s="17"/>
      <x:c r="N101" s="17"/>
      <x:c r="O101" s="17"/>
      <x:c r="P101" s="21"/>
      <x:c r="Q101" s="17"/>
      <x:c r="R101" s="17"/>
    </x:row>
    <x:row r="102">
      <x:c r="A102" s="17" t="str">
        <x:f>IF(B102="","","AR-"&amp;TEXT(ROW()-4,"000"))</x:f>
      </x:c>
      <x:c r="B102" s="17"/>
      <x:c r="C102" s="17"/>
      <x:c r="D102" s="17"/>
      <x:c r="E102" s="17"/>
      <x:c r="F102" s="17"/>
      <x:c r="G102" s="22"/>
      <x:c r="H102" s="22"/>
      <x:c r="I102" s="24" t="str">
        <x:f>IF(OR(G102="",H102=""),"",(H102-G102)*1440)</x:f>
      </x:c>
      <x:c r="J102" s="17"/>
      <x:c r="K102" s="17"/>
      <x:c r="L102" s="17"/>
      <x:c r="M102" s="17"/>
      <x:c r="N102" s="17"/>
      <x:c r="O102" s="17"/>
      <x:c r="P102" s="21"/>
      <x:c r="Q102" s="17"/>
      <x:c r="R102" s="17"/>
    </x:row>
    <x:row r="103">
      <x:c r="A103" s="17" t="str">
        <x:f>IF(B103="","","AR-"&amp;TEXT(ROW()-4,"000"))</x:f>
      </x:c>
      <x:c r="B103" s="17"/>
      <x:c r="C103" s="17"/>
      <x:c r="D103" s="17"/>
      <x:c r="E103" s="17"/>
      <x:c r="F103" s="17"/>
      <x:c r="G103" s="22"/>
      <x:c r="H103" s="22"/>
      <x:c r="I103" s="24" t="str">
        <x:f>IF(OR(G103="",H103=""),"",(H103-G103)*1440)</x:f>
      </x:c>
      <x:c r="J103" s="17"/>
      <x:c r="K103" s="17"/>
      <x:c r="L103" s="17"/>
      <x:c r="M103" s="17"/>
      <x:c r="N103" s="17"/>
      <x:c r="O103" s="17"/>
      <x:c r="P103" s="21"/>
      <x:c r="Q103" s="17"/>
      <x:c r="R103" s="17"/>
    </x:row>
    <x:row r="104">
      <x:c r="A104" s="17" t="str">
        <x:f>IF(B104="","","AR-"&amp;TEXT(ROW()-4,"000"))</x:f>
      </x:c>
      <x:c r="B104" s="17"/>
      <x:c r="C104" s="17"/>
      <x:c r="D104" s="17"/>
      <x:c r="E104" s="17"/>
      <x:c r="F104" s="17"/>
      <x:c r="G104" s="22"/>
      <x:c r="H104" s="22"/>
      <x:c r="I104" s="24" t="str">
        <x:f>IF(OR(G104="",H104=""),"",(H104-G104)*1440)</x:f>
      </x:c>
      <x:c r="J104" s="17"/>
      <x:c r="K104" s="17"/>
      <x:c r="L104" s="17"/>
      <x:c r="M104" s="17"/>
      <x:c r="N104" s="17"/>
      <x:c r="O104" s="17"/>
      <x:c r="P104" s="21"/>
      <x:c r="Q104" s="17"/>
      <x:c r="R104" s="17"/>
    </x:row>
  </x:sheetData>
  <x:mergeCells>
    <x:mergeCell ref="A1:R1"/>
    <x:mergeCell ref="A2:R2"/>
  </x:mergeCells>
  <x:conditionalFormatting sqref="K5:K104">
    <x:cfRule type="containsText" dxfId="187" priority="1" operator="containsText" text="Complete"/>
    <x:cfRule type="containsText" dxfId="188" priority="2" operator="containsText" text="Pass"/>
    <x:cfRule type="containsText" dxfId="189" priority="3" operator="containsText" text="Verified"/>
    <x:cfRule type="containsText" dxfId="190" priority="4" operator="containsText" text="Approved"/>
    <x:cfRule type="containsText" dxfId="191" priority="5" operator="containsText" text="Ready"/>
    <x:cfRule type="containsText" dxfId="192" priority="6" operator="containsText" text="Open"/>
    <x:cfRule type="containsText" dxfId="193" priority="7" operator="containsText" text="Fail"/>
    <x:cfRule type="containsText" dxfId="194" priority="8" operator="containsText" text="Gap"/>
    <x:cfRule type="containsText" dxfId="195" priority="9" operator="containsText" text="Not Ready"/>
    <x:cfRule type="containsText" dxfId="196" priority="10" operator="containsText" text="Critical"/>
    <x:cfRule type="containsText" dxfId="197" priority="11" operator="containsText" text="OVERDUE"/>
    <x:cfRule type="containsText" dxfId="198" priority="12" operator="containsText" text="Rejected"/>
    <x:cfRule type="containsText" dxfId="199" priority="13" operator="containsText" text="In Progress"/>
    <x:cfRule type="containsText" dxfId="200" priority="14" operator="containsText" text="Unknown"/>
    <x:cfRule type="containsText" dxfId="201" priority="15" operator="containsText" text="Pending"/>
    <x:cfRule type="containsText" dxfId="202" priority="16" operator="containsText" text="Partial"/>
    <x:cfRule type="containsText" dxfId="203" priority="17" operator="containsText" text="Accepted Risk"/>
  </x:conditionalFormatting>
  <x:conditionalFormatting sqref="M5:M104">
    <x:cfRule type="containsText" dxfId="204" priority="18" operator="containsText" text="Complete"/>
    <x:cfRule type="containsText" dxfId="205" priority="19" operator="containsText" text="Pass"/>
    <x:cfRule type="containsText" dxfId="206" priority="20" operator="containsText" text="Verified"/>
    <x:cfRule type="containsText" dxfId="207" priority="21" operator="containsText" text="Approved"/>
    <x:cfRule type="containsText" dxfId="208" priority="22" operator="containsText" text="Ready"/>
    <x:cfRule type="containsText" dxfId="209" priority="23" operator="containsText" text="Open"/>
    <x:cfRule type="containsText" dxfId="210" priority="24" operator="containsText" text="Fail"/>
    <x:cfRule type="containsText" dxfId="211" priority="25" operator="containsText" text="Gap"/>
    <x:cfRule type="containsText" dxfId="212" priority="26" operator="containsText" text="Not Ready"/>
    <x:cfRule type="containsText" dxfId="213" priority="27" operator="containsText" text="Critical"/>
    <x:cfRule type="containsText" dxfId="214" priority="28" operator="containsText" text="OVERDUE"/>
    <x:cfRule type="containsText" dxfId="215" priority="29" operator="containsText" text="Rejected"/>
    <x:cfRule type="containsText" dxfId="216" priority="30" operator="containsText" text="In Progress"/>
    <x:cfRule type="containsText" dxfId="217" priority="31" operator="containsText" text="Unknown"/>
    <x:cfRule type="containsText" dxfId="218" priority="32" operator="containsText" text="Pending"/>
    <x:cfRule type="containsText" dxfId="219" priority="33" operator="containsText" text="Partial"/>
    <x:cfRule type="containsText" dxfId="220" priority="34" operator="containsText" text="Accepted Risk"/>
  </x:conditionalFormatting>
  <x:conditionalFormatting sqref="R5:R104">
    <x:cfRule type="containsText" dxfId="221" priority="35" operator="containsText" text="Complete"/>
    <x:cfRule type="containsText" dxfId="222" priority="36" operator="containsText" text="Pass"/>
    <x:cfRule type="containsText" dxfId="223" priority="37" operator="containsText" text="Verified"/>
    <x:cfRule type="containsText" dxfId="224" priority="38" operator="containsText" text="Approved"/>
    <x:cfRule type="containsText" dxfId="225" priority="39" operator="containsText" text="Ready"/>
    <x:cfRule type="containsText" dxfId="226" priority="40" operator="containsText" text="Open"/>
    <x:cfRule type="containsText" dxfId="227" priority="41" operator="containsText" text="Fail"/>
    <x:cfRule type="containsText" dxfId="228" priority="42" operator="containsText" text="Gap"/>
    <x:cfRule type="containsText" dxfId="229" priority="43" operator="containsText" text="Not Ready"/>
    <x:cfRule type="containsText" dxfId="230" priority="44" operator="containsText" text="Critical"/>
    <x:cfRule type="containsText" dxfId="231" priority="45" operator="containsText" text="OVERDUE"/>
    <x:cfRule type="containsText" dxfId="232" priority="46" operator="containsText" text="Rejected"/>
    <x:cfRule type="containsText" dxfId="233" priority="47" operator="containsText" text="In Progress"/>
    <x:cfRule type="containsText" dxfId="234" priority="48" operator="containsText" text="Unknown"/>
    <x:cfRule type="containsText" dxfId="235" priority="49" operator="containsText" text="Pending"/>
    <x:cfRule type="containsText" dxfId="236" priority="50" operator="containsText" text="Partial"/>
    <x:cfRule type="containsText" dxfId="237" priority="51" operator="containsText" text="Accepted Risk"/>
  </x:conditionalFormatting>
  <x:dataValidations count="4">
    <x:dataValidation type="list" sqref="K5:K104">
      <x:formula1>"Not Tested,Pass,Fail,Partial"</x:formula1>
    </x:dataValidation>
    <x:dataValidation type="list" sqref="M5:M104">
      <x:formula1>"Critical,High,Medium,Low"</x:formula1>
    </x:dataValidation>
    <x:dataValidation type="list" sqref="Q5:Q104">
      <x:formula1>"Yes,No"</x:formula1>
    </x:dataValidation>
    <x:dataValidation type="list" sqref="R5:R104">
      <x:formula1>"Open,In Progress,Complete,Accepted Risk"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32" hidden="0" customWidth="1"/>
    <x:col min="5" max="5" width="32" hidden="0" customWidth="1"/>
    <x:col min="6" max="6" width="32" hidden="0" customWidth="1"/>
    <x:col min="7" max="7" width="24" hidden="0" customWidth="1"/>
    <x:col min="8" max="8" width="14" hidden="0" customWidth="1"/>
    <x:col min="9" max="9" width="14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30" hidden="0" customWidth="1"/>
    <x:col min="16" max="16" width="30" hidden="0" customWidth="1"/>
  </x:cols>
  <x:sheetData>
    <x:row r="1" ht="36" customHeight="1">
      <x:c r="A1" s="3" t="str">
        <x:v>REMEDIATION TRACKER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36" customHeight="1">
      <x:c r="A2" s="7" t="str">
        <x:v>Every exception needs severity, ownership, due date, required evidence, and a retest. Unknown is work - not an acceptable permanent status.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</x:row>
    <x:row r="4" ht="42" customHeight="1">
      <x:c r="A4" s="13" t="str">
        <x:v>Remediation ID</x:v>
      </x:c>
      <x:c r="B4" s="13" t="str">
        <x:v>Source Sheet</x:v>
      </x:c>
      <x:c r="C4" s="13" t="str">
        <x:v>Source Record ID</x:v>
      </x:c>
      <x:c r="D4" s="13" t="str">
        <x:v>Issue Summary</x:v>
      </x:c>
      <x:c r="E4" s="13" t="str">
        <x:v>Severity</x:v>
      </x:c>
      <x:c r="F4" s="13" t="str">
        <x:v>Corrective Action</x:v>
      </x:c>
      <x:c r="G4" s="13" t="str">
        <x:v>Owner</x:v>
      </x:c>
      <x:c r="H4" s="13" t="str">
        <x:v>Opened Date</x:v>
      </x:c>
      <x:c r="I4" s="13" t="str">
        <x:v>Due Date</x:v>
      </x:c>
      <x:c r="J4" s="13" t="str">
        <x:v>Status</x:v>
      </x:c>
      <x:c r="K4" s="13" t="str">
        <x:v>Overdue Flag</x:v>
      </x:c>
      <x:c r="L4" s="13" t="str">
        <x:v>Retest Required?</x:v>
      </x:c>
      <x:c r="M4" s="13" t="str">
        <x:v>Retest Date</x:v>
      </x:c>
      <x:c r="N4" s="13" t="str">
        <x:v>Retest Result</x:v>
      </x:c>
      <x:c r="O4" s="13" t="str">
        <x:v>Closure Evidence</x:v>
      </x:c>
      <x:c r="P4" s="13" t="str">
        <x:v>Residual Risk / Acceptance</x:v>
      </x:c>
    </x:row>
    <x:row r="5">
      <x:c r="A5" s="17" t="str">
        <x:v>RM-001</x:v>
      </x:c>
      <x:c r="B5" s="17" t="str">
        <x:v>Exercise and AAR</x:v>
      </x:c>
      <x:c r="C5" s="17" t="str">
        <x:v>AR-002</x:v>
      </x:c>
      <x:c r="D5" s="17" t="str">
        <x:v>Primary and Alternate communications share a cellular data dependency</x:v>
      </x:c>
      <x:c r="E5" s="17" t="str">
        <x:v>High</x:v>
      </x:c>
      <x:c r="F5" s="17" t="str">
        <x:v>Select and test an independent Alternate method</x:v>
      </x:c>
      <x:c r="G5" s="17" t="str">
        <x:v>Emergency Communications Lead</x:v>
      </x:c>
      <x:c r="H5" s="21" t="str">
        <x:v>2026-08-28</x:v>
      </x:c>
      <x:c r="I5" s="21" t="str">
        <x:v>2026-09-15</x:v>
      </x:c>
      <x:c r="J5" s="17" t="str">
        <x:v>Open</x:v>
      </x:c>
      <x:c r="K5" s="17" t="str"/>
      <x:c r="L5" s="17" t="str">
        <x:v>Yes</x:v>
      </x:c>
      <x:c r="M5" s="21" t="str"/>
      <x:c r="N5" s="17" t="str">
        <x:v>Not Tested</x:v>
      </x:c>
      <x:c r="O5" s="17" t="str"/>
      <x:c r="P5" s="17" t="str">
        <x:v>No acceptance - exercise gap requires remediation</x:v>
      </x:c>
    </x:row>
    <x:row r="6">
      <x:c r="A6" s="17" t="str">
        <x:f>IF(D6="","","RM-"&amp;TEXT(ROW()-4,"000"))</x:f>
      </x:c>
      <x:c r="B6" s="17"/>
      <x:c r="C6" s="17"/>
      <x:c r="D6" s="17"/>
      <x:c r="E6" s="17"/>
      <x:c r="F6" s="17"/>
      <x:c r="G6" s="17"/>
      <x:c r="H6" s="21"/>
      <x:c r="I6" s="21"/>
      <x:c r="J6" s="17"/>
      <x:c r="K6" s="17" t="str">
        <x:f>IF(D6="","",IF(OR(J6="Complete",J6="Accepted Risk",I6=""),"",IF(I6&lt;TODAY(),"OVERDUE","")))</x:f>
      </x:c>
      <x:c r="L6" s="17"/>
      <x:c r="M6" s="21"/>
      <x:c r="N6" s="17"/>
      <x:c r="O6" s="17"/>
      <x:c r="P6" s="17"/>
    </x:row>
    <x:row r="7">
      <x:c r="A7" s="17" t="str">
        <x:f>IF(D7="","","RM-"&amp;TEXT(ROW()-4,"000"))</x:f>
      </x:c>
      <x:c r="B7" s="17"/>
      <x:c r="C7" s="17"/>
      <x:c r="D7" s="17"/>
      <x:c r="E7" s="17"/>
      <x:c r="F7" s="17"/>
      <x:c r="G7" s="17"/>
      <x:c r="H7" s="21"/>
      <x:c r="I7" s="21"/>
      <x:c r="J7" s="17"/>
      <x:c r="K7" s="17" t="str">
        <x:f>IF(D7="","",IF(OR(J7="Complete",J7="Accepted Risk",I7=""),"",IF(I7&lt;TODAY(),"OVERDUE","")))</x:f>
      </x:c>
      <x:c r="L7" s="17"/>
      <x:c r="M7" s="21"/>
      <x:c r="N7" s="17"/>
      <x:c r="O7" s="17"/>
      <x:c r="P7" s="17"/>
    </x:row>
    <x:row r="8">
      <x:c r="A8" s="17" t="str">
        <x:f>IF(D8="","","RM-"&amp;TEXT(ROW()-4,"000"))</x:f>
      </x:c>
      <x:c r="B8" s="17"/>
      <x:c r="C8" s="17"/>
      <x:c r="D8" s="17"/>
      <x:c r="E8" s="17"/>
      <x:c r="F8" s="17"/>
      <x:c r="G8" s="17"/>
      <x:c r="H8" s="21"/>
      <x:c r="I8" s="21"/>
      <x:c r="J8" s="17"/>
      <x:c r="K8" s="17" t="str">
        <x:f>IF(D8="","",IF(OR(J8="Complete",J8="Accepted Risk",I8=""),"",IF(I8&lt;TODAY(),"OVERDUE","")))</x:f>
      </x:c>
      <x:c r="L8" s="17"/>
      <x:c r="M8" s="21"/>
      <x:c r="N8" s="17"/>
      <x:c r="O8" s="17"/>
      <x:c r="P8" s="17"/>
    </x:row>
    <x:row r="9">
      <x:c r="A9" s="17" t="str">
        <x:f>IF(D9="","","RM-"&amp;TEXT(ROW()-4,"000"))</x:f>
      </x:c>
      <x:c r="B9" s="17"/>
      <x:c r="C9" s="17"/>
      <x:c r="D9" s="17"/>
      <x:c r="E9" s="17"/>
      <x:c r="F9" s="17"/>
      <x:c r="G9" s="17"/>
      <x:c r="H9" s="21"/>
      <x:c r="I9" s="21"/>
      <x:c r="J9" s="17"/>
      <x:c r="K9" s="17" t="str">
        <x:f>IF(D9="","",IF(OR(J9="Complete",J9="Accepted Risk",I9=""),"",IF(I9&lt;TODAY(),"OVERDUE","")))</x:f>
      </x:c>
      <x:c r="L9" s="17"/>
      <x:c r="M9" s="21"/>
      <x:c r="N9" s="17"/>
      <x:c r="O9" s="17"/>
      <x:c r="P9" s="17"/>
    </x:row>
    <x:row r="10">
      <x:c r="A10" s="17" t="str">
        <x:f>IF(D10="","","RM-"&amp;TEXT(ROW()-4,"000"))</x:f>
      </x:c>
      <x:c r="B10" s="17"/>
      <x:c r="C10" s="17"/>
      <x:c r="D10" s="17"/>
      <x:c r="E10" s="17"/>
      <x:c r="F10" s="17"/>
      <x:c r="G10" s="17"/>
      <x:c r="H10" s="21"/>
      <x:c r="I10" s="21"/>
      <x:c r="J10" s="17"/>
      <x:c r="K10" s="17" t="str">
        <x:f>IF(D10="","",IF(OR(J10="Complete",J10="Accepted Risk",I10=""),"",IF(I10&lt;TODAY(),"OVERDUE","")))</x:f>
      </x:c>
      <x:c r="L10" s="17"/>
      <x:c r="M10" s="21"/>
      <x:c r="N10" s="17"/>
      <x:c r="O10" s="17"/>
      <x:c r="P10" s="17"/>
    </x:row>
    <x:row r="11">
      <x:c r="A11" s="17" t="str">
        <x:f>IF(D11="","","RM-"&amp;TEXT(ROW()-4,"000"))</x:f>
      </x:c>
      <x:c r="B11" s="17"/>
      <x:c r="C11" s="17"/>
      <x:c r="D11" s="17"/>
      <x:c r="E11" s="17"/>
      <x:c r="F11" s="17"/>
      <x:c r="G11" s="17"/>
      <x:c r="H11" s="21"/>
      <x:c r="I11" s="21"/>
      <x:c r="J11" s="17"/>
      <x:c r="K11" s="17" t="str">
        <x:f>IF(D11="","",IF(OR(J11="Complete",J11="Accepted Risk",I11=""),"",IF(I11&lt;TODAY(),"OVERDUE","")))</x:f>
      </x:c>
      <x:c r="L11" s="17"/>
      <x:c r="M11" s="21"/>
      <x:c r="N11" s="17"/>
      <x:c r="O11" s="17"/>
      <x:c r="P11" s="17"/>
    </x:row>
    <x:row r="12">
      <x:c r="A12" s="17" t="str">
        <x:f>IF(D12="","","RM-"&amp;TEXT(ROW()-4,"000"))</x:f>
      </x:c>
      <x:c r="B12" s="17"/>
      <x:c r="C12" s="17"/>
      <x:c r="D12" s="17"/>
      <x:c r="E12" s="17"/>
      <x:c r="F12" s="17"/>
      <x:c r="G12" s="17"/>
      <x:c r="H12" s="21"/>
      <x:c r="I12" s="21"/>
      <x:c r="J12" s="17"/>
      <x:c r="K12" s="17" t="str">
        <x:f>IF(D12="","",IF(OR(J12="Complete",J12="Accepted Risk",I12=""),"",IF(I12&lt;TODAY(),"OVERDUE","")))</x:f>
      </x:c>
      <x:c r="L12" s="17"/>
      <x:c r="M12" s="21"/>
      <x:c r="N12" s="17"/>
      <x:c r="O12" s="17"/>
      <x:c r="P12" s="17"/>
    </x:row>
    <x:row r="13">
      <x:c r="A13" s="17" t="str">
        <x:f>IF(D13="","","RM-"&amp;TEXT(ROW()-4,"000"))</x:f>
      </x:c>
      <x:c r="B13" s="17"/>
      <x:c r="C13" s="17"/>
      <x:c r="D13" s="17"/>
      <x:c r="E13" s="17"/>
      <x:c r="F13" s="17"/>
      <x:c r="G13" s="17"/>
      <x:c r="H13" s="21"/>
      <x:c r="I13" s="21"/>
      <x:c r="J13" s="17"/>
      <x:c r="K13" s="17" t="str">
        <x:f>IF(D13="","",IF(OR(J13="Complete",J13="Accepted Risk",I13=""),"",IF(I13&lt;TODAY(),"OVERDUE","")))</x:f>
      </x:c>
      <x:c r="L13" s="17"/>
      <x:c r="M13" s="21"/>
      <x:c r="N13" s="17"/>
      <x:c r="O13" s="17"/>
      <x:c r="P13" s="17"/>
    </x:row>
    <x:row r="14">
      <x:c r="A14" s="17" t="str">
        <x:f>IF(D14="","","RM-"&amp;TEXT(ROW()-4,"000"))</x:f>
      </x:c>
      <x:c r="B14" s="17"/>
      <x:c r="C14" s="17"/>
      <x:c r="D14" s="17"/>
      <x:c r="E14" s="17"/>
      <x:c r="F14" s="17"/>
      <x:c r="G14" s="17"/>
      <x:c r="H14" s="21"/>
      <x:c r="I14" s="21"/>
      <x:c r="J14" s="17"/>
      <x:c r="K14" s="17" t="str">
        <x:f>IF(D14="","",IF(OR(J14="Complete",J14="Accepted Risk",I14=""),"",IF(I14&lt;TODAY(),"OVERDUE","")))</x:f>
      </x:c>
      <x:c r="L14" s="17"/>
      <x:c r="M14" s="21"/>
      <x:c r="N14" s="17"/>
      <x:c r="O14" s="17"/>
      <x:c r="P14" s="17"/>
    </x:row>
    <x:row r="15">
      <x:c r="A15" s="17" t="str">
        <x:f>IF(D15="","","RM-"&amp;TEXT(ROW()-4,"000"))</x:f>
      </x:c>
      <x:c r="B15" s="17"/>
      <x:c r="C15" s="17"/>
      <x:c r="D15" s="17"/>
      <x:c r="E15" s="17"/>
      <x:c r="F15" s="17"/>
      <x:c r="G15" s="17"/>
      <x:c r="H15" s="21"/>
      <x:c r="I15" s="21"/>
      <x:c r="J15" s="17"/>
      <x:c r="K15" s="17" t="str">
        <x:f>IF(D15="","",IF(OR(J15="Complete",J15="Accepted Risk",I15=""),"",IF(I15&lt;TODAY(),"OVERDUE","")))</x:f>
      </x:c>
      <x:c r="L15" s="17"/>
      <x:c r="M15" s="21"/>
      <x:c r="N15" s="17"/>
      <x:c r="O15" s="17"/>
      <x:c r="P15" s="17"/>
    </x:row>
    <x:row r="16">
      <x:c r="A16" s="17" t="str">
        <x:f>IF(D16="","","RM-"&amp;TEXT(ROW()-4,"000"))</x:f>
      </x:c>
      <x:c r="B16" s="17"/>
      <x:c r="C16" s="17"/>
      <x:c r="D16" s="17"/>
      <x:c r="E16" s="17"/>
      <x:c r="F16" s="17"/>
      <x:c r="G16" s="17"/>
      <x:c r="H16" s="21"/>
      <x:c r="I16" s="21"/>
      <x:c r="J16" s="17"/>
      <x:c r="K16" s="17" t="str">
        <x:f>IF(D16="","",IF(OR(J16="Complete",J16="Accepted Risk",I16=""),"",IF(I16&lt;TODAY(),"OVERDUE","")))</x:f>
      </x:c>
      <x:c r="L16" s="17"/>
      <x:c r="M16" s="21"/>
      <x:c r="N16" s="17"/>
      <x:c r="O16" s="17"/>
      <x:c r="P16" s="17"/>
    </x:row>
    <x:row r="17">
      <x:c r="A17" s="17" t="str">
        <x:f>IF(D17="","","RM-"&amp;TEXT(ROW()-4,"000"))</x:f>
      </x:c>
      <x:c r="B17" s="17"/>
      <x:c r="C17" s="17"/>
      <x:c r="D17" s="17"/>
      <x:c r="E17" s="17"/>
      <x:c r="F17" s="17"/>
      <x:c r="G17" s="17"/>
      <x:c r="H17" s="21"/>
      <x:c r="I17" s="21"/>
      <x:c r="J17" s="17"/>
      <x:c r="K17" s="17" t="str">
        <x:f>IF(D17="","",IF(OR(J17="Complete",J17="Accepted Risk",I17=""),"",IF(I17&lt;TODAY(),"OVERDUE","")))</x:f>
      </x:c>
      <x:c r="L17" s="17"/>
      <x:c r="M17" s="21"/>
      <x:c r="N17" s="17"/>
      <x:c r="O17" s="17"/>
      <x:c r="P17" s="17"/>
    </x:row>
    <x:row r="18">
      <x:c r="A18" s="17" t="str">
        <x:f>IF(D18="","","RM-"&amp;TEXT(ROW()-4,"000"))</x:f>
      </x:c>
      <x:c r="B18" s="17"/>
      <x:c r="C18" s="17"/>
      <x:c r="D18" s="17"/>
      <x:c r="E18" s="17"/>
      <x:c r="F18" s="17"/>
      <x:c r="G18" s="17"/>
      <x:c r="H18" s="21"/>
      <x:c r="I18" s="21"/>
      <x:c r="J18" s="17"/>
      <x:c r="K18" s="17" t="str">
        <x:f>IF(D18="","",IF(OR(J18="Complete",J18="Accepted Risk",I18=""),"",IF(I18&lt;TODAY(),"OVERDUE","")))</x:f>
      </x:c>
      <x:c r="L18" s="17"/>
      <x:c r="M18" s="21"/>
      <x:c r="N18" s="17"/>
      <x:c r="O18" s="17"/>
      <x:c r="P18" s="17"/>
    </x:row>
    <x:row r="19">
      <x:c r="A19" s="17" t="str">
        <x:f>IF(D19="","","RM-"&amp;TEXT(ROW()-4,"000"))</x:f>
      </x:c>
      <x:c r="B19" s="17"/>
      <x:c r="C19" s="17"/>
      <x:c r="D19" s="17"/>
      <x:c r="E19" s="17"/>
      <x:c r="F19" s="17"/>
      <x:c r="G19" s="17"/>
      <x:c r="H19" s="21"/>
      <x:c r="I19" s="21"/>
      <x:c r="J19" s="17"/>
      <x:c r="K19" s="17" t="str">
        <x:f>IF(D19="","",IF(OR(J19="Complete",J19="Accepted Risk",I19=""),"",IF(I19&lt;TODAY(),"OVERDUE","")))</x:f>
      </x:c>
      <x:c r="L19" s="17"/>
      <x:c r="M19" s="21"/>
      <x:c r="N19" s="17"/>
      <x:c r="O19" s="17"/>
      <x:c r="P19" s="17"/>
    </x:row>
    <x:row r="20">
      <x:c r="A20" s="17" t="str">
        <x:f>IF(D20="","","RM-"&amp;TEXT(ROW()-4,"000"))</x:f>
      </x:c>
      <x:c r="B20" s="17"/>
      <x:c r="C20" s="17"/>
      <x:c r="D20" s="17"/>
      <x:c r="E20" s="17"/>
      <x:c r="F20" s="17"/>
      <x:c r="G20" s="17"/>
      <x:c r="H20" s="21"/>
      <x:c r="I20" s="21"/>
      <x:c r="J20" s="17"/>
      <x:c r="K20" s="17" t="str">
        <x:f>IF(D20="","",IF(OR(J20="Complete",J20="Accepted Risk",I20=""),"",IF(I20&lt;TODAY(),"OVERDUE","")))</x:f>
      </x:c>
      <x:c r="L20" s="17"/>
      <x:c r="M20" s="21"/>
      <x:c r="N20" s="17"/>
      <x:c r="O20" s="17"/>
      <x:c r="P20" s="17"/>
    </x:row>
    <x:row r="21">
      <x:c r="A21" s="17" t="str">
        <x:f>IF(D21="","","RM-"&amp;TEXT(ROW()-4,"000"))</x:f>
      </x:c>
      <x:c r="B21" s="17"/>
      <x:c r="C21" s="17"/>
      <x:c r="D21" s="17"/>
      <x:c r="E21" s="17"/>
      <x:c r="F21" s="17"/>
      <x:c r="G21" s="17"/>
      <x:c r="H21" s="21"/>
      <x:c r="I21" s="21"/>
      <x:c r="J21" s="17"/>
      <x:c r="K21" s="17" t="str">
        <x:f>IF(D21="","",IF(OR(J21="Complete",J21="Accepted Risk",I21=""),"",IF(I21&lt;TODAY(),"OVERDUE","")))</x:f>
      </x:c>
      <x:c r="L21" s="17"/>
      <x:c r="M21" s="21"/>
      <x:c r="N21" s="17"/>
      <x:c r="O21" s="17"/>
      <x:c r="P21" s="17"/>
    </x:row>
    <x:row r="22">
      <x:c r="A22" s="17" t="str">
        <x:f>IF(D22="","","RM-"&amp;TEXT(ROW()-4,"000"))</x:f>
      </x:c>
      <x:c r="B22" s="17"/>
      <x:c r="C22" s="17"/>
      <x:c r="D22" s="17"/>
      <x:c r="E22" s="17"/>
      <x:c r="F22" s="17"/>
      <x:c r="G22" s="17"/>
      <x:c r="H22" s="21"/>
      <x:c r="I22" s="21"/>
      <x:c r="J22" s="17"/>
      <x:c r="K22" s="17" t="str">
        <x:f>IF(D22="","",IF(OR(J22="Complete",J22="Accepted Risk",I22=""),"",IF(I22&lt;TODAY(),"OVERDUE","")))</x:f>
      </x:c>
      <x:c r="L22" s="17"/>
      <x:c r="M22" s="21"/>
      <x:c r="N22" s="17"/>
      <x:c r="O22" s="17"/>
      <x:c r="P22" s="17"/>
    </x:row>
    <x:row r="23">
      <x:c r="A23" s="17" t="str">
        <x:f>IF(D23="","","RM-"&amp;TEXT(ROW()-4,"000"))</x:f>
      </x:c>
      <x:c r="B23" s="17"/>
      <x:c r="C23" s="17"/>
      <x:c r="D23" s="17"/>
      <x:c r="E23" s="17"/>
      <x:c r="F23" s="17"/>
      <x:c r="G23" s="17"/>
      <x:c r="H23" s="21"/>
      <x:c r="I23" s="21"/>
      <x:c r="J23" s="17"/>
      <x:c r="K23" s="17" t="str">
        <x:f>IF(D23="","",IF(OR(J23="Complete",J23="Accepted Risk",I23=""),"",IF(I23&lt;TODAY(),"OVERDUE","")))</x:f>
      </x:c>
      <x:c r="L23" s="17"/>
      <x:c r="M23" s="21"/>
      <x:c r="N23" s="17"/>
      <x:c r="O23" s="17"/>
      <x:c r="P23" s="17"/>
    </x:row>
    <x:row r="24">
      <x:c r="A24" s="17" t="str">
        <x:f>IF(D24="","","RM-"&amp;TEXT(ROW()-4,"000"))</x:f>
      </x:c>
      <x:c r="B24" s="17"/>
      <x:c r="C24" s="17"/>
      <x:c r="D24" s="17"/>
      <x:c r="E24" s="17"/>
      <x:c r="F24" s="17"/>
      <x:c r="G24" s="17"/>
      <x:c r="H24" s="21"/>
      <x:c r="I24" s="21"/>
      <x:c r="J24" s="17"/>
      <x:c r="K24" s="17" t="str">
        <x:f>IF(D24="","",IF(OR(J24="Complete",J24="Accepted Risk",I24=""),"",IF(I24&lt;TODAY(),"OVERDUE","")))</x:f>
      </x:c>
      <x:c r="L24" s="17"/>
      <x:c r="M24" s="21"/>
      <x:c r="N24" s="17"/>
      <x:c r="O24" s="17"/>
      <x:c r="P24" s="17"/>
    </x:row>
    <x:row r="25">
      <x:c r="A25" s="17" t="str">
        <x:f>IF(D25="","","RM-"&amp;TEXT(ROW()-4,"000"))</x:f>
      </x:c>
      <x:c r="B25" s="17"/>
      <x:c r="C25" s="17"/>
      <x:c r="D25" s="17"/>
      <x:c r="E25" s="17"/>
      <x:c r="F25" s="17"/>
      <x:c r="G25" s="17"/>
      <x:c r="H25" s="21"/>
      <x:c r="I25" s="21"/>
      <x:c r="J25" s="17"/>
      <x:c r="K25" s="17" t="str">
        <x:f>IF(D25="","",IF(OR(J25="Complete",J25="Accepted Risk",I25=""),"",IF(I25&lt;TODAY(),"OVERDUE","")))</x:f>
      </x:c>
      <x:c r="L25" s="17"/>
      <x:c r="M25" s="21"/>
      <x:c r="N25" s="17"/>
      <x:c r="O25" s="17"/>
      <x:c r="P25" s="17"/>
    </x:row>
    <x:row r="26">
      <x:c r="A26" s="17" t="str">
        <x:f>IF(D26="","","RM-"&amp;TEXT(ROW()-4,"000"))</x:f>
      </x:c>
      <x:c r="B26" s="17"/>
      <x:c r="C26" s="17"/>
      <x:c r="D26" s="17"/>
      <x:c r="E26" s="17"/>
      <x:c r="F26" s="17"/>
      <x:c r="G26" s="17"/>
      <x:c r="H26" s="21"/>
      <x:c r="I26" s="21"/>
      <x:c r="J26" s="17"/>
      <x:c r="K26" s="17" t="str">
        <x:f>IF(D26="","",IF(OR(J26="Complete",J26="Accepted Risk",I26=""),"",IF(I26&lt;TODAY(),"OVERDUE","")))</x:f>
      </x:c>
      <x:c r="L26" s="17"/>
      <x:c r="M26" s="21"/>
      <x:c r="N26" s="17"/>
      <x:c r="O26" s="17"/>
      <x:c r="P26" s="17"/>
    </x:row>
    <x:row r="27">
      <x:c r="A27" s="17" t="str">
        <x:f>IF(D27="","","RM-"&amp;TEXT(ROW()-4,"000"))</x:f>
      </x:c>
      <x:c r="B27" s="17"/>
      <x:c r="C27" s="17"/>
      <x:c r="D27" s="17"/>
      <x:c r="E27" s="17"/>
      <x:c r="F27" s="17"/>
      <x:c r="G27" s="17"/>
      <x:c r="H27" s="21"/>
      <x:c r="I27" s="21"/>
      <x:c r="J27" s="17"/>
      <x:c r="K27" s="17" t="str">
        <x:f>IF(D27="","",IF(OR(J27="Complete",J27="Accepted Risk",I27=""),"",IF(I27&lt;TODAY(),"OVERDUE","")))</x:f>
      </x:c>
      <x:c r="L27" s="17"/>
      <x:c r="M27" s="21"/>
      <x:c r="N27" s="17"/>
      <x:c r="O27" s="17"/>
      <x:c r="P27" s="17"/>
    </x:row>
    <x:row r="28">
      <x:c r="A28" s="17" t="str">
        <x:f>IF(D28="","","RM-"&amp;TEXT(ROW()-4,"000"))</x:f>
      </x:c>
      <x:c r="B28" s="17"/>
      <x:c r="C28" s="17"/>
      <x:c r="D28" s="17"/>
      <x:c r="E28" s="17"/>
      <x:c r="F28" s="17"/>
      <x:c r="G28" s="17"/>
      <x:c r="H28" s="21"/>
      <x:c r="I28" s="21"/>
      <x:c r="J28" s="17"/>
      <x:c r="K28" s="17" t="str">
        <x:f>IF(D28="","",IF(OR(J28="Complete",J28="Accepted Risk",I28=""),"",IF(I28&lt;TODAY(),"OVERDUE","")))</x:f>
      </x:c>
      <x:c r="L28" s="17"/>
      <x:c r="M28" s="21"/>
      <x:c r="N28" s="17"/>
      <x:c r="O28" s="17"/>
      <x:c r="P28" s="17"/>
    </x:row>
    <x:row r="29">
      <x:c r="A29" s="17" t="str">
        <x:f>IF(D29="","","RM-"&amp;TEXT(ROW()-4,"000"))</x:f>
      </x:c>
      <x:c r="B29" s="17"/>
      <x:c r="C29" s="17"/>
      <x:c r="D29" s="17"/>
      <x:c r="E29" s="17"/>
      <x:c r="F29" s="17"/>
      <x:c r="G29" s="17"/>
      <x:c r="H29" s="21"/>
      <x:c r="I29" s="21"/>
      <x:c r="J29" s="17"/>
      <x:c r="K29" s="17" t="str">
        <x:f>IF(D29="","",IF(OR(J29="Complete",J29="Accepted Risk",I29=""),"",IF(I29&lt;TODAY(),"OVERDUE","")))</x:f>
      </x:c>
      <x:c r="L29" s="17"/>
      <x:c r="M29" s="21"/>
      <x:c r="N29" s="17"/>
      <x:c r="O29" s="17"/>
      <x:c r="P29" s="17"/>
    </x:row>
    <x:row r="30">
      <x:c r="A30" s="17" t="str">
        <x:f>IF(D30="","","RM-"&amp;TEXT(ROW()-4,"000"))</x:f>
      </x:c>
      <x:c r="B30" s="17"/>
      <x:c r="C30" s="17"/>
      <x:c r="D30" s="17"/>
      <x:c r="E30" s="17"/>
      <x:c r="F30" s="17"/>
      <x:c r="G30" s="17"/>
      <x:c r="H30" s="21"/>
      <x:c r="I30" s="21"/>
      <x:c r="J30" s="17"/>
      <x:c r="K30" s="17" t="str">
        <x:f>IF(D30="","",IF(OR(J30="Complete",J30="Accepted Risk",I30=""),"",IF(I30&lt;TODAY(),"OVERDUE","")))</x:f>
      </x:c>
      <x:c r="L30" s="17"/>
      <x:c r="M30" s="21"/>
      <x:c r="N30" s="17"/>
      <x:c r="O30" s="17"/>
      <x:c r="P30" s="17"/>
    </x:row>
    <x:row r="31">
      <x:c r="A31" s="17" t="str">
        <x:f>IF(D31="","","RM-"&amp;TEXT(ROW()-4,"000"))</x:f>
      </x:c>
      <x:c r="B31" s="17"/>
      <x:c r="C31" s="17"/>
      <x:c r="D31" s="17"/>
      <x:c r="E31" s="17"/>
      <x:c r="F31" s="17"/>
      <x:c r="G31" s="17"/>
      <x:c r="H31" s="21"/>
      <x:c r="I31" s="21"/>
      <x:c r="J31" s="17"/>
      <x:c r="K31" s="17" t="str">
        <x:f>IF(D31="","",IF(OR(J31="Complete",J31="Accepted Risk",I31=""),"",IF(I31&lt;TODAY(),"OVERDUE","")))</x:f>
      </x:c>
      <x:c r="L31" s="17"/>
      <x:c r="M31" s="21"/>
      <x:c r="N31" s="17"/>
      <x:c r="O31" s="17"/>
      <x:c r="P31" s="17"/>
    </x:row>
    <x:row r="32">
      <x:c r="A32" s="17" t="str">
        <x:f>IF(D32="","","RM-"&amp;TEXT(ROW()-4,"000"))</x:f>
      </x:c>
      <x:c r="B32" s="17"/>
      <x:c r="C32" s="17"/>
      <x:c r="D32" s="17"/>
      <x:c r="E32" s="17"/>
      <x:c r="F32" s="17"/>
      <x:c r="G32" s="17"/>
      <x:c r="H32" s="21"/>
      <x:c r="I32" s="21"/>
      <x:c r="J32" s="17"/>
      <x:c r="K32" s="17" t="str">
        <x:f>IF(D32="","",IF(OR(J32="Complete",J32="Accepted Risk",I32=""),"",IF(I32&lt;TODAY(),"OVERDUE","")))</x:f>
      </x:c>
      <x:c r="L32" s="17"/>
      <x:c r="M32" s="21"/>
      <x:c r="N32" s="17"/>
      <x:c r="O32" s="17"/>
      <x:c r="P32" s="17"/>
    </x:row>
    <x:row r="33">
      <x:c r="A33" s="17" t="str">
        <x:f>IF(D33="","","RM-"&amp;TEXT(ROW()-4,"000"))</x:f>
      </x:c>
      <x:c r="B33" s="17"/>
      <x:c r="C33" s="17"/>
      <x:c r="D33" s="17"/>
      <x:c r="E33" s="17"/>
      <x:c r="F33" s="17"/>
      <x:c r="G33" s="17"/>
      <x:c r="H33" s="21"/>
      <x:c r="I33" s="21"/>
      <x:c r="J33" s="17"/>
      <x:c r="K33" s="17" t="str">
        <x:f>IF(D33="","",IF(OR(J33="Complete",J33="Accepted Risk",I33=""),"",IF(I33&lt;TODAY(),"OVERDUE","")))</x:f>
      </x:c>
      <x:c r="L33" s="17"/>
      <x:c r="M33" s="21"/>
      <x:c r="N33" s="17"/>
      <x:c r="O33" s="17"/>
      <x:c r="P33" s="17"/>
    </x:row>
    <x:row r="34">
      <x:c r="A34" s="17" t="str">
        <x:f>IF(D34="","","RM-"&amp;TEXT(ROW()-4,"000"))</x:f>
      </x:c>
      <x:c r="B34" s="17"/>
      <x:c r="C34" s="17"/>
      <x:c r="D34" s="17"/>
      <x:c r="E34" s="17"/>
      <x:c r="F34" s="17"/>
      <x:c r="G34" s="17"/>
      <x:c r="H34" s="21"/>
      <x:c r="I34" s="21"/>
      <x:c r="J34" s="17"/>
      <x:c r="K34" s="17" t="str">
        <x:f>IF(D34="","",IF(OR(J34="Complete",J34="Accepted Risk",I34=""),"",IF(I34&lt;TODAY(),"OVERDUE","")))</x:f>
      </x:c>
      <x:c r="L34" s="17"/>
      <x:c r="M34" s="21"/>
      <x:c r="N34" s="17"/>
      <x:c r="O34" s="17"/>
      <x:c r="P34" s="17"/>
    </x:row>
    <x:row r="35">
      <x:c r="A35" s="17" t="str">
        <x:f>IF(D35="","","RM-"&amp;TEXT(ROW()-4,"000"))</x:f>
      </x:c>
      <x:c r="B35" s="17"/>
      <x:c r="C35" s="17"/>
      <x:c r="D35" s="17"/>
      <x:c r="E35" s="17"/>
      <x:c r="F35" s="17"/>
      <x:c r="G35" s="17"/>
      <x:c r="H35" s="21"/>
      <x:c r="I35" s="21"/>
      <x:c r="J35" s="17"/>
      <x:c r="K35" s="17" t="str">
        <x:f>IF(D35="","",IF(OR(J35="Complete",J35="Accepted Risk",I35=""),"",IF(I35&lt;TODAY(),"OVERDUE","")))</x:f>
      </x:c>
      <x:c r="L35" s="17"/>
      <x:c r="M35" s="21"/>
      <x:c r="N35" s="17"/>
      <x:c r="O35" s="17"/>
      <x:c r="P35" s="17"/>
    </x:row>
    <x:row r="36">
      <x:c r="A36" s="17" t="str">
        <x:f>IF(D36="","","RM-"&amp;TEXT(ROW()-4,"000"))</x:f>
      </x:c>
      <x:c r="B36" s="17"/>
      <x:c r="C36" s="17"/>
      <x:c r="D36" s="17"/>
      <x:c r="E36" s="17"/>
      <x:c r="F36" s="17"/>
      <x:c r="G36" s="17"/>
      <x:c r="H36" s="21"/>
      <x:c r="I36" s="21"/>
      <x:c r="J36" s="17"/>
      <x:c r="K36" s="17" t="str">
        <x:f>IF(D36="","",IF(OR(J36="Complete",J36="Accepted Risk",I36=""),"",IF(I36&lt;TODAY(),"OVERDUE","")))</x:f>
      </x:c>
      <x:c r="L36" s="17"/>
      <x:c r="M36" s="21"/>
      <x:c r="N36" s="17"/>
      <x:c r="O36" s="17"/>
      <x:c r="P36" s="17"/>
    </x:row>
    <x:row r="37">
      <x:c r="A37" s="17" t="str">
        <x:f>IF(D37="","","RM-"&amp;TEXT(ROW()-4,"000"))</x:f>
      </x:c>
      <x:c r="B37" s="17"/>
      <x:c r="C37" s="17"/>
      <x:c r="D37" s="17"/>
      <x:c r="E37" s="17"/>
      <x:c r="F37" s="17"/>
      <x:c r="G37" s="17"/>
      <x:c r="H37" s="21"/>
      <x:c r="I37" s="21"/>
      <x:c r="J37" s="17"/>
      <x:c r="K37" s="17" t="str">
        <x:f>IF(D37="","",IF(OR(J37="Complete",J37="Accepted Risk",I37=""),"",IF(I37&lt;TODAY(),"OVERDUE","")))</x:f>
      </x:c>
      <x:c r="L37" s="17"/>
      <x:c r="M37" s="21"/>
      <x:c r="N37" s="17"/>
      <x:c r="O37" s="17"/>
      <x:c r="P37" s="17"/>
    </x:row>
    <x:row r="38">
      <x:c r="A38" s="17" t="str">
        <x:f>IF(D38="","","RM-"&amp;TEXT(ROW()-4,"000"))</x:f>
      </x:c>
      <x:c r="B38" s="17"/>
      <x:c r="C38" s="17"/>
      <x:c r="D38" s="17"/>
      <x:c r="E38" s="17"/>
      <x:c r="F38" s="17"/>
      <x:c r="G38" s="17"/>
      <x:c r="H38" s="21"/>
      <x:c r="I38" s="21"/>
      <x:c r="J38" s="17"/>
      <x:c r="K38" s="17" t="str">
        <x:f>IF(D38="","",IF(OR(J38="Complete",J38="Accepted Risk",I38=""),"",IF(I38&lt;TODAY(),"OVERDUE","")))</x:f>
      </x:c>
      <x:c r="L38" s="17"/>
      <x:c r="M38" s="21"/>
      <x:c r="N38" s="17"/>
      <x:c r="O38" s="17"/>
      <x:c r="P38" s="17"/>
    </x:row>
    <x:row r="39">
      <x:c r="A39" s="17" t="str">
        <x:f>IF(D39="","","RM-"&amp;TEXT(ROW()-4,"000"))</x:f>
      </x:c>
      <x:c r="B39" s="17"/>
      <x:c r="C39" s="17"/>
      <x:c r="D39" s="17"/>
      <x:c r="E39" s="17"/>
      <x:c r="F39" s="17"/>
      <x:c r="G39" s="17"/>
      <x:c r="H39" s="21"/>
      <x:c r="I39" s="21"/>
      <x:c r="J39" s="17"/>
      <x:c r="K39" s="17" t="str">
        <x:f>IF(D39="","",IF(OR(J39="Complete",J39="Accepted Risk",I39=""),"",IF(I39&lt;TODAY(),"OVERDUE","")))</x:f>
      </x:c>
      <x:c r="L39" s="17"/>
      <x:c r="M39" s="21"/>
      <x:c r="N39" s="17"/>
      <x:c r="O39" s="17"/>
      <x:c r="P39" s="17"/>
    </x:row>
    <x:row r="40">
      <x:c r="A40" s="17" t="str">
        <x:f>IF(D40="","","RM-"&amp;TEXT(ROW()-4,"000"))</x:f>
      </x:c>
      <x:c r="B40" s="17"/>
      <x:c r="C40" s="17"/>
      <x:c r="D40" s="17"/>
      <x:c r="E40" s="17"/>
      <x:c r="F40" s="17"/>
      <x:c r="G40" s="17"/>
      <x:c r="H40" s="21"/>
      <x:c r="I40" s="21"/>
      <x:c r="J40" s="17"/>
      <x:c r="K40" s="17" t="str">
        <x:f>IF(D40="","",IF(OR(J40="Complete",J40="Accepted Risk",I40=""),"",IF(I40&lt;TODAY(),"OVERDUE","")))</x:f>
      </x:c>
      <x:c r="L40" s="17"/>
      <x:c r="M40" s="21"/>
      <x:c r="N40" s="17"/>
      <x:c r="O40" s="17"/>
      <x:c r="P40" s="17"/>
    </x:row>
    <x:row r="41">
      <x:c r="A41" s="17" t="str">
        <x:f>IF(D41="","","RM-"&amp;TEXT(ROW()-4,"000"))</x:f>
      </x:c>
      <x:c r="B41" s="17"/>
      <x:c r="C41" s="17"/>
      <x:c r="D41" s="17"/>
      <x:c r="E41" s="17"/>
      <x:c r="F41" s="17"/>
      <x:c r="G41" s="17"/>
      <x:c r="H41" s="21"/>
      <x:c r="I41" s="21"/>
      <x:c r="J41" s="17"/>
      <x:c r="K41" s="17" t="str">
        <x:f>IF(D41="","",IF(OR(J41="Complete",J41="Accepted Risk",I41=""),"",IF(I41&lt;TODAY(),"OVERDUE","")))</x:f>
      </x:c>
      <x:c r="L41" s="17"/>
      <x:c r="M41" s="21"/>
      <x:c r="N41" s="17"/>
      <x:c r="O41" s="17"/>
      <x:c r="P41" s="17"/>
    </x:row>
    <x:row r="42">
      <x:c r="A42" s="17" t="str">
        <x:f>IF(D42="","","RM-"&amp;TEXT(ROW()-4,"000"))</x:f>
      </x:c>
      <x:c r="B42" s="17"/>
      <x:c r="C42" s="17"/>
      <x:c r="D42" s="17"/>
      <x:c r="E42" s="17"/>
      <x:c r="F42" s="17"/>
      <x:c r="G42" s="17"/>
      <x:c r="H42" s="21"/>
      <x:c r="I42" s="21"/>
      <x:c r="J42" s="17"/>
      <x:c r="K42" s="17" t="str">
        <x:f>IF(D42="","",IF(OR(J42="Complete",J42="Accepted Risk",I42=""),"",IF(I42&lt;TODAY(),"OVERDUE","")))</x:f>
      </x:c>
      <x:c r="L42" s="17"/>
      <x:c r="M42" s="21"/>
      <x:c r="N42" s="17"/>
      <x:c r="O42" s="17"/>
      <x:c r="P42" s="17"/>
    </x:row>
    <x:row r="43">
      <x:c r="A43" s="17" t="str">
        <x:f>IF(D43="","","RM-"&amp;TEXT(ROW()-4,"000"))</x:f>
      </x:c>
      <x:c r="B43" s="17"/>
      <x:c r="C43" s="17"/>
      <x:c r="D43" s="17"/>
      <x:c r="E43" s="17"/>
      <x:c r="F43" s="17"/>
      <x:c r="G43" s="17"/>
      <x:c r="H43" s="21"/>
      <x:c r="I43" s="21"/>
      <x:c r="J43" s="17"/>
      <x:c r="K43" s="17" t="str">
        <x:f>IF(D43="","",IF(OR(J43="Complete",J43="Accepted Risk",I43=""),"",IF(I43&lt;TODAY(),"OVERDUE","")))</x:f>
      </x:c>
      <x:c r="L43" s="17"/>
      <x:c r="M43" s="21"/>
      <x:c r="N43" s="17"/>
      <x:c r="O43" s="17"/>
      <x:c r="P43" s="17"/>
    </x:row>
    <x:row r="44">
      <x:c r="A44" s="17" t="str">
        <x:f>IF(D44="","","RM-"&amp;TEXT(ROW()-4,"000"))</x:f>
      </x:c>
      <x:c r="B44" s="17"/>
      <x:c r="C44" s="17"/>
      <x:c r="D44" s="17"/>
      <x:c r="E44" s="17"/>
      <x:c r="F44" s="17"/>
      <x:c r="G44" s="17"/>
      <x:c r="H44" s="21"/>
      <x:c r="I44" s="21"/>
      <x:c r="J44" s="17"/>
      <x:c r="K44" s="17" t="str">
        <x:f>IF(D44="","",IF(OR(J44="Complete",J44="Accepted Risk",I44=""),"",IF(I44&lt;TODAY(),"OVERDUE","")))</x:f>
      </x:c>
      <x:c r="L44" s="17"/>
      <x:c r="M44" s="21"/>
      <x:c r="N44" s="17"/>
      <x:c r="O44" s="17"/>
      <x:c r="P44" s="17"/>
    </x:row>
    <x:row r="45">
      <x:c r="A45" s="17" t="str">
        <x:f>IF(D45="","","RM-"&amp;TEXT(ROW()-4,"000"))</x:f>
      </x:c>
      <x:c r="B45" s="17"/>
      <x:c r="C45" s="17"/>
      <x:c r="D45" s="17"/>
      <x:c r="E45" s="17"/>
      <x:c r="F45" s="17"/>
      <x:c r="G45" s="17"/>
      <x:c r="H45" s="21"/>
      <x:c r="I45" s="21"/>
      <x:c r="J45" s="17"/>
      <x:c r="K45" s="17" t="str">
        <x:f>IF(D45="","",IF(OR(J45="Complete",J45="Accepted Risk",I45=""),"",IF(I45&lt;TODAY(),"OVERDUE","")))</x:f>
      </x:c>
      <x:c r="L45" s="17"/>
      <x:c r="M45" s="21"/>
      <x:c r="N45" s="17"/>
      <x:c r="O45" s="17"/>
      <x:c r="P45" s="17"/>
    </x:row>
    <x:row r="46">
      <x:c r="A46" s="17" t="str">
        <x:f>IF(D46="","","RM-"&amp;TEXT(ROW()-4,"000"))</x:f>
      </x:c>
      <x:c r="B46" s="17"/>
      <x:c r="C46" s="17"/>
      <x:c r="D46" s="17"/>
      <x:c r="E46" s="17"/>
      <x:c r="F46" s="17"/>
      <x:c r="G46" s="17"/>
      <x:c r="H46" s="21"/>
      <x:c r="I46" s="21"/>
      <x:c r="J46" s="17"/>
      <x:c r="K46" s="17" t="str">
        <x:f>IF(D46="","",IF(OR(J46="Complete",J46="Accepted Risk",I46=""),"",IF(I46&lt;TODAY(),"OVERDUE","")))</x:f>
      </x:c>
      <x:c r="L46" s="17"/>
      <x:c r="M46" s="21"/>
      <x:c r="N46" s="17"/>
      <x:c r="O46" s="17"/>
      <x:c r="P46" s="17"/>
    </x:row>
    <x:row r="47">
      <x:c r="A47" s="17" t="str">
        <x:f>IF(D47="","","RM-"&amp;TEXT(ROW()-4,"000"))</x:f>
      </x:c>
      <x:c r="B47" s="17"/>
      <x:c r="C47" s="17"/>
      <x:c r="D47" s="17"/>
      <x:c r="E47" s="17"/>
      <x:c r="F47" s="17"/>
      <x:c r="G47" s="17"/>
      <x:c r="H47" s="21"/>
      <x:c r="I47" s="21"/>
      <x:c r="J47" s="17"/>
      <x:c r="K47" s="17" t="str">
        <x:f>IF(D47="","",IF(OR(J47="Complete",J47="Accepted Risk",I47=""),"",IF(I47&lt;TODAY(),"OVERDUE","")))</x:f>
      </x:c>
      <x:c r="L47" s="17"/>
      <x:c r="M47" s="21"/>
      <x:c r="N47" s="17"/>
      <x:c r="O47" s="17"/>
      <x:c r="P47" s="17"/>
    </x:row>
    <x:row r="48">
      <x:c r="A48" s="17" t="str">
        <x:f>IF(D48="","","RM-"&amp;TEXT(ROW()-4,"000"))</x:f>
      </x:c>
      <x:c r="B48" s="17"/>
      <x:c r="C48" s="17"/>
      <x:c r="D48" s="17"/>
      <x:c r="E48" s="17"/>
      <x:c r="F48" s="17"/>
      <x:c r="G48" s="17"/>
      <x:c r="H48" s="21"/>
      <x:c r="I48" s="21"/>
      <x:c r="J48" s="17"/>
      <x:c r="K48" s="17" t="str">
        <x:f>IF(D48="","",IF(OR(J48="Complete",J48="Accepted Risk",I48=""),"",IF(I48&lt;TODAY(),"OVERDUE","")))</x:f>
      </x:c>
      <x:c r="L48" s="17"/>
      <x:c r="M48" s="21"/>
      <x:c r="N48" s="17"/>
      <x:c r="O48" s="17"/>
      <x:c r="P48" s="17"/>
    </x:row>
    <x:row r="49">
      <x:c r="A49" s="17" t="str">
        <x:f>IF(D49="","","RM-"&amp;TEXT(ROW()-4,"000"))</x:f>
      </x:c>
      <x:c r="B49" s="17"/>
      <x:c r="C49" s="17"/>
      <x:c r="D49" s="17"/>
      <x:c r="E49" s="17"/>
      <x:c r="F49" s="17"/>
      <x:c r="G49" s="17"/>
      <x:c r="H49" s="21"/>
      <x:c r="I49" s="21"/>
      <x:c r="J49" s="17"/>
      <x:c r="K49" s="17" t="str">
        <x:f>IF(D49="","",IF(OR(J49="Complete",J49="Accepted Risk",I49=""),"",IF(I49&lt;TODAY(),"OVERDUE","")))</x:f>
      </x:c>
      <x:c r="L49" s="17"/>
      <x:c r="M49" s="21"/>
      <x:c r="N49" s="17"/>
      <x:c r="O49" s="17"/>
      <x:c r="P49" s="17"/>
    </x:row>
    <x:row r="50">
      <x:c r="A50" s="17" t="str">
        <x:f>IF(D50="","","RM-"&amp;TEXT(ROW()-4,"000"))</x:f>
      </x:c>
      <x:c r="B50" s="17"/>
      <x:c r="C50" s="17"/>
      <x:c r="D50" s="17"/>
      <x:c r="E50" s="17"/>
      <x:c r="F50" s="17"/>
      <x:c r="G50" s="17"/>
      <x:c r="H50" s="21"/>
      <x:c r="I50" s="21"/>
      <x:c r="J50" s="17"/>
      <x:c r="K50" s="17" t="str">
        <x:f>IF(D50="","",IF(OR(J50="Complete",J50="Accepted Risk",I50=""),"",IF(I50&lt;TODAY(),"OVERDUE","")))</x:f>
      </x:c>
      <x:c r="L50" s="17"/>
      <x:c r="M50" s="21"/>
      <x:c r="N50" s="17"/>
      <x:c r="O50" s="17"/>
      <x:c r="P50" s="17"/>
    </x:row>
    <x:row r="51">
      <x:c r="A51" s="17" t="str">
        <x:f>IF(D51="","","RM-"&amp;TEXT(ROW()-4,"000"))</x:f>
      </x:c>
      <x:c r="B51" s="17"/>
      <x:c r="C51" s="17"/>
      <x:c r="D51" s="17"/>
      <x:c r="E51" s="17"/>
      <x:c r="F51" s="17"/>
      <x:c r="G51" s="17"/>
      <x:c r="H51" s="21"/>
      <x:c r="I51" s="21"/>
      <x:c r="J51" s="17"/>
      <x:c r="K51" s="17" t="str">
        <x:f>IF(D51="","",IF(OR(J51="Complete",J51="Accepted Risk",I51=""),"",IF(I51&lt;TODAY(),"OVERDUE","")))</x:f>
      </x:c>
      <x:c r="L51" s="17"/>
      <x:c r="M51" s="21"/>
      <x:c r="N51" s="17"/>
      <x:c r="O51" s="17"/>
      <x:c r="P51" s="17"/>
    </x:row>
    <x:row r="52">
      <x:c r="A52" s="17" t="str">
        <x:f>IF(D52="","","RM-"&amp;TEXT(ROW()-4,"000"))</x:f>
      </x:c>
      <x:c r="B52" s="17"/>
      <x:c r="C52" s="17"/>
      <x:c r="D52" s="17"/>
      <x:c r="E52" s="17"/>
      <x:c r="F52" s="17"/>
      <x:c r="G52" s="17"/>
      <x:c r="H52" s="21"/>
      <x:c r="I52" s="21"/>
      <x:c r="J52" s="17"/>
      <x:c r="K52" s="17" t="str">
        <x:f>IF(D52="","",IF(OR(J52="Complete",J52="Accepted Risk",I52=""),"",IF(I52&lt;TODAY(),"OVERDUE","")))</x:f>
      </x:c>
      <x:c r="L52" s="17"/>
      <x:c r="M52" s="21"/>
      <x:c r="N52" s="17"/>
      <x:c r="O52" s="17"/>
      <x:c r="P52" s="17"/>
    </x:row>
    <x:row r="53">
      <x:c r="A53" s="17" t="str">
        <x:f>IF(D53="","","RM-"&amp;TEXT(ROW()-4,"000"))</x:f>
      </x:c>
      <x:c r="B53" s="17"/>
      <x:c r="C53" s="17"/>
      <x:c r="D53" s="17"/>
      <x:c r="E53" s="17"/>
      <x:c r="F53" s="17"/>
      <x:c r="G53" s="17"/>
      <x:c r="H53" s="21"/>
      <x:c r="I53" s="21"/>
      <x:c r="J53" s="17"/>
      <x:c r="K53" s="17" t="str">
        <x:f>IF(D53="","",IF(OR(J53="Complete",J53="Accepted Risk",I53=""),"",IF(I53&lt;TODAY(),"OVERDUE","")))</x:f>
      </x:c>
      <x:c r="L53" s="17"/>
      <x:c r="M53" s="21"/>
      <x:c r="N53" s="17"/>
      <x:c r="O53" s="17"/>
      <x:c r="P53" s="17"/>
    </x:row>
    <x:row r="54">
      <x:c r="A54" s="17" t="str">
        <x:f>IF(D54="","","RM-"&amp;TEXT(ROW()-4,"000"))</x:f>
      </x:c>
      <x:c r="B54" s="17"/>
      <x:c r="C54" s="17"/>
      <x:c r="D54" s="17"/>
      <x:c r="E54" s="17"/>
      <x:c r="F54" s="17"/>
      <x:c r="G54" s="17"/>
      <x:c r="H54" s="21"/>
      <x:c r="I54" s="21"/>
      <x:c r="J54" s="17"/>
      <x:c r="K54" s="17" t="str">
        <x:f>IF(D54="","",IF(OR(J54="Complete",J54="Accepted Risk",I54=""),"",IF(I54&lt;TODAY(),"OVERDUE","")))</x:f>
      </x:c>
      <x:c r="L54" s="17"/>
      <x:c r="M54" s="21"/>
      <x:c r="N54" s="17"/>
      <x:c r="O54" s="17"/>
      <x:c r="P54" s="17"/>
    </x:row>
    <x:row r="55">
      <x:c r="A55" s="17" t="str">
        <x:f>IF(D55="","","RM-"&amp;TEXT(ROW()-4,"000"))</x:f>
      </x:c>
      <x:c r="B55" s="17"/>
      <x:c r="C55" s="17"/>
      <x:c r="D55" s="17"/>
      <x:c r="E55" s="17"/>
      <x:c r="F55" s="17"/>
      <x:c r="G55" s="17"/>
      <x:c r="H55" s="21"/>
      <x:c r="I55" s="21"/>
      <x:c r="J55" s="17"/>
      <x:c r="K55" s="17" t="str">
        <x:f>IF(D55="","",IF(OR(J55="Complete",J55="Accepted Risk",I55=""),"",IF(I55&lt;TODAY(),"OVERDUE","")))</x:f>
      </x:c>
      <x:c r="L55" s="17"/>
      <x:c r="M55" s="21"/>
      <x:c r="N55" s="17"/>
      <x:c r="O55" s="17"/>
      <x:c r="P55" s="17"/>
    </x:row>
    <x:row r="56">
      <x:c r="A56" s="17" t="str">
        <x:f>IF(D56="","","RM-"&amp;TEXT(ROW()-4,"000"))</x:f>
      </x:c>
      <x:c r="B56" s="17"/>
      <x:c r="C56" s="17"/>
      <x:c r="D56" s="17"/>
      <x:c r="E56" s="17"/>
      <x:c r="F56" s="17"/>
      <x:c r="G56" s="17"/>
      <x:c r="H56" s="21"/>
      <x:c r="I56" s="21"/>
      <x:c r="J56" s="17"/>
      <x:c r="K56" s="17" t="str">
        <x:f>IF(D56="","",IF(OR(J56="Complete",J56="Accepted Risk",I56=""),"",IF(I56&lt;TODAY(),"OVERDUE","")))</x:f>
      </x:c>
      <x:c r="L56" s="17"/>
      <x:c r="M56" s="21"/>
      <x:c r="N56" s="17"/>
      <x:c r="O56" s="17"/>
      <x:c r="P56" s="17"/>
    </x:row>
    <x:row r="57">
      <x:c r="A57" s="17" t="str">
        <x:f>IF(D57="","","RM-"&amp;TEXT(ROW()-4,"000"))</x:f>
      </x:c>
      <x:c r="B57" s="17"/>
      <x:c r="C57" s="17"/>
      <x:c r="D57" s="17"/>
      <x:c r="E57" s="17"/>
      <x:c r="F57" s="17"/>
      <x:c r="G57" s="17"/>
      <x:c r="H57" s="21"/>
      <x:c r="I57" s="21"/>
      <x:c r="J57" s="17"/>
      <x:c r="K57" s="17" t="str">
        <x:f>IF(D57="","",IF(OR(J57="Complete",J57="Accepted Risk",I57=""),"",IF(I57&lt;TODAY(),"OVERDUE","")))</x:f>
      </x:c>
      <x:c r="L57" s="17"/>
      <x:c r="M57" s="21"/>
      <x:c r="N57" s="17"/>
      <x:c r="O57" s="17"/>
      <x:c r="P57" s="17"/>
    </x:row>
    <x:row r="58">
      <x:c r="A58" s="17" t="str">
        <x:f>IF(D58="","","RM-"&amp;TEXT(ROW()-4,"000"))</x:f>
      </x:c>
      <x:c r="B58" s="17"/>
      <x:c r="C58" s="17"/>
      <x:c r="D58" s="17"/>
      <x:c r="E58" s="17"/>
      <x:c r="F58" s="17"/>
      <x:c r="G58" s="17"/>
      <x:c r="H58" s="21"/>
      <x:c r="I58" s="21"/>
      <x:c r="J58" s="17"/>
      <x:c r="K58" s="17" t="str">
        <x:f>IF(D58="","",IF(OR(J58="Complete",J58="Accepted Risk",I58=""),"",IF(I58&lt;TODAY(),"OVERDUE","")))</x:f>
      </x:c>
      <x:c r="L58" s="17"/>
      <x:c r="M58" s="21"/>
      <x:c r="N58" s="17"/>
      <x:c r="O58" s="17"/>
      <x:c r="P58" s="17"/>
    </x:row>
    <x:row r="59">
      <x:c r="A59" s="17" t="str">
        <x:f>IF(D59="","","RM-"&amp;TEXT(ROW()-4,"000"))</x:f>
      </x:c>
      <x:c r="B59" s="17"/>
      <x:c r="C59" s="17"/>
      <x:c r="D59" s="17"/>
      <x:c r="E59" s="17"/>
      <x:c r="F59" s="17"/>
      <x:c r="G59" s="17"/>
      <x:c r="H59" s="21"/>
      <x:c r="I59" s="21"/>
      <x:c r="J59" s="17"/>
      <x:c r="K59" s="17" t="str">
        <x:f>IF(D59="","",IF(OR(J59="Complete",J59="Accepted Risk",I59=""),"",IF(I59&lt;TODAY(),"OVERDUE","")))</x:f>
      </x:c>
      <x:c r="L59" s="17"/>
      <x:c r="M59" s="21"/>
      <x:c r="N59" s="17"/>
      <x:c r="O59" s="17"/>
      <x:c r="P59" s="17"/>
    </x:row>
    <x:row r="60">
      <x:c r="A60" s="17" t="str">
        <x:f>IF(D60="","","RM-"&amp;TEXT(ROW()-4,"000"))</x:f>
      </x:c>
      <x:c r="B60" s="17"/>
      <x:c r="C60" s="17"/>
      <x:c r="D60" s="17"/>
      <x:c r="E60" s="17"/>
      <x:c r="F60" s="17"/>
      <x:c r="G60" s="17"/>
      <x:c r="H60" s="21"/>
      <x:c r="I60" s="21"/>
      <x:c r="J60" s="17"/>
      <x:c r="K60" s="17" t="str">
        <x:f>IF(D60="","",IF(OR(J60="Complete",J60="Accepted Risk",I60=""),"",IF(I60&lt;TODAY(),"OVERDUE","")))</x:f>
      </x:c>
      <x:c r="L60" s="17"/>
      <x:c r="M60" s="21"/>
      <x:c r="N60" s="17"/>
      <x:c r="O60" s="17"/>
      <x:c r="P60" s="17"/>
    </x:row>
    <x:row r="61">
      <x:c r="A61" s="17" t="str">
        <x:f>IF(D61="","","RM-"&amp;TEXT(ROW()-4,"000"))</x:f>
      </x:c>
      <x:c r="B61" s="17"/>
      <x:c r="C61" s="17"/>
      <x:c r="D61" s="17"/>
      <x:c r="E61" s="17"/>
      <x:c r="F61" s="17"/>
      <x:c r="G61" s="17"/>
      <x:c r="H61" s="21"/>
      <x:c r="I61" s="21"/>
      <x:c r="J61" s="17"/>
      <x:c r="K61" s="17" t="str">
        <x:f>IF(D61="","",IF(OR(J61="Complete",J61="Accepted Risk",I61=""),"",IF(I61&lt;TODAY(),"OVERDUE","")))</x:f>
      </x:c>
      <x:c r="L61" s="17"/>
      <x:c r="M61" s="21"/>
      <x:c r="N61" s="17"/>
      <x:c r="O61" s="17"/>
      <x:c r="P61" s="17"/>
    </x:row>
    <x:row r="62">
      <x:c r="A62" s="17" t="str">
        <x:f>IF(D62="","","RM-"&amp;TEXT(ROW()-4,"000"))</x:f>
      </x:c>
      <x:c r="B62" s="17"/>
      <x:c r="C62" s="17"/>
      <x:c r="D62" s="17"/>
      <x:c r="E62" s="17"/>
      <x:c r="F62" s="17"/>
      <x:c r="G62" s="17"/>
      <x:c r="H62" s="21"/>
      <x:c r="I62" s="21"/>
      <x:c r="J62" s="17"/>
      <x:c r="K62" s="17" t="str">
        <x:f>IF(D62="","",IF(OR(J62="Complete",J62="Accepted Risk",I62=""),"",IF(I62&lt;TODAY(),"OVERDUE","")))</x:f>
      </x:c>
      <x:c r="L62" s="17"/>
      <x:c r="M62" s="21"/>
      <x:c r="N62" s="17"/>
      <x:c r="O62" s="17"/>
      <x:c r="P62" s="17"/>
    </x:row>
    <x:row r="63">
      <x:c r="A63" s="17" t="str">
        <x:f>IF(D63="","","RM-"&amp;TEXT(ROW()-4,"000"))</x:f>
      </x:c>
      <x:c r="B63" s="17"/>
      <x:c r="C63" s="17"/>
      <x:c r="D63" s="17"/>
      <x:c r="E63" s="17"/>
      <x:c r="F63" s="17"/>
      <x:c r="G63" s="17"/>
      <x:c r="H63" s="21"/>
      <x:c r="I63" s="21"/>
      <x:c r="J63" s="17"/>
      <x:c r="K63" s="17" t="str">
        <x:f>IF(D63="","",IF(OR(J63="Complete",J63="Accepted Risk",I63=""),"",IF(I63&lt;TODAY(),"OVERDUE","")))</x:f>
      </x:c>
      <x:c r="L63" s="17"/>
      <x:c r="M63" s="21"/>
      <x:c r="N63" s="17"/>
      <x:c r="O63" s="17"/>
      <x:c r="P63" s="17"/>
    </x:row>
    <x:row r="64">
      <x:c r="A64" s="17" t="str">
        <x:f>IF(D64="","","RM-"&amp;TEXT(ROW()-4,"000"))</x:f>
      </x:c>
      <x:c r="B64" s="17"/>
      <x:c r="C64" s="17"/>
      <x:c r="D64" s="17"/>
      <x:c r="E64" s="17"/>
      <x:c r="F64" s="17"/>
      <x:c r="G64" s="17"/>
      <x:c r="H64" s="21"/>
      <x:c r="I64" s="21"/>
      <x:c r="J64" s="17"/>
      <x:c r="K64" s="17" t="str">
        <x:f>IF(D64="","",IF(OR(J64="Complete",J64="Accepted Risk",I64=""),"",IF(I64&lt;TODAY(),"OVERDUE","")))</x:f>
      </x:c>
      <x:c r="L64" s="17"/>
      <x:c r="M64" s="21"/>
      <x:c r="N64" s="17"/>
      <x:c r="O64" s="17"/>
      <x:c r="P64" s="17"/>
    </x:row>
    <x:row r="65">
      <x:c r="A65" s="17" t="str">
        <x:f>IF(D65="","","RM-"&amp;TEXT(ROW()-4,"000"))</x:f>
      </x:c>
      <x:c r="B65" s="17"/>
      <x:c r="C65" s="17"/>
      <x:c r="D65" s="17"/>
      <x:c r="E65" s="17"/>
      <x:c r="F65" s="17"/>
      <x:c r="G65" s="17"/>
      <x:c r="H65" s="21"/>
      <x:c r="I65" s="21"/>
      <x:c r="J65" s="17"/>
      <x:c r="K65" s="17" t="str">
        <x:f>IF(D65="","",IF(OR(J65="Complete",J65="Accepted Risk",I65=""),"",IF(I65&lt;TODAY(),"OVERDUE","")))</x:f>
      </x:c>
      <x:c r="L65" s="17"/>
      <x:c r="M65" s="21"/>
      <x:c r="N65" s="17"/>
      <x:c r="O65" s="17"/>
      <x:c r="P65" s="17"/>
    </x:row>
    <x:row r="66">
      <x:c r="A66" s="17" t="str">
        <x:f>IF(D66="","","RM-"&amp;TEXT(ROW()-4,"000"))</x:f>
      </x:c>
      <x:c r="B66" s="17"/>
      <x:c r="C66" s="17"/>
      <x:c r="D66" s="17"/>
      <x:c r="E66" s="17"/>
      <x:c r="F66" s="17"/>
      <x:c r="G66" s="17"/>
      <x:c r="H66" s="21"/>
      <x:c r="I66" s="21"/>
      <x:c r="J66" s="17"/>
      <x:c r="K66" s="17" t="str">
        <x:f>IF(D66="","",IF(OR(J66="Complete",J66="Accepted Risk",I66=""),"",IF(I66&lt;TODAY(),"OVERDUE","")))</x:f>
      </x:c>
      <x:c r="L66" s="17"/>
      <x:c r="M66" s="21"/>
      <x:c r="N66" s="17"/>
      <x:c r="O66" s="17"/>
      <x:c r="P66" s="17"/>
    </x:row>
    <x:row r="67">
      <x:c r="A67" s="17" t="str">
        <x:f>IF(D67="","","RM-"&amp;TEXT(ROW()-4,"000"))</x:f>
      </x:c>
      <x:c r="B67" s="17"/>
      <x:c r="C67" s="17"/>
      <x:c r="D67" s="17"/>
      <x:c r="E67" s="17"/>
      <x:c r="F67" s="17"/>
      <x:c r="G67" s="17"/>
      <x:c r="H67" s="21"/>
      <x:c r="I67" s="21"/>
      <x:c r="J67" s="17"/>
      <x:c r="K67" s="17" t="str">
        <x:f>IF(D67="","",IF(OR(J67="Complete",J67="Accepted Risk",I67=""),"",IF(I67&lt;TODAY(),"OVERDUE","")))</x:f>
      </x:c>
      <x:c r="L67" s="17"/>
      <x:c r="M67" s="21"/>
      <x:c r="N67" s="17"/>
      <x:c r="O67" s="17"/>
      <x:c r="P67" s="17"/>
    </x:row>
    <x:row r="68">
      <x:c r="A68" s="17" t="str">
        <x:f>IF(D68="","","RM-"&amp;TEXT(ROW()-4,"000"))</x:f>
      </x:c>
      <x:c r="B68" s="17"/>
      <x:c r="C68" s="17"/>
      <x:c r="D68" s="17"/>
      <x:c r="E68" s="17"/>
      <x:c r="F68" s="17"/>
      <x:c r="G68" s="17"/>
      <x:c r="H68" s="21"/>
      <x:c r="I68" s="21"/>
      <x:c r="J68" s="17"/>
      <x:c r="K68" s="17" t="str">
        <x:f>IF(D68="","",IF(OR(J68="Complete",J68="Accepted Risk",I68=""),"",IF(I68&lt;TODAY(),"OVERDUE","")))</x:f>
      </x:c>
      <x:c r="L68" s="17"/>
      <x:c r="M68" s="21"/>
      <x:c r="N68" s="17"/>
      <x:c r="O68" s="17"/>
      <x:c r="P68" s="17"/>
    </x:row>
    <x:row r="69">
      <x:c r="A69" s="17" t="str">
        <x:f>IF(D69="","","RM-"&amp;TEXT(ROW()-4,"000"))</x:f>
      </x:c>
      <x:c r="B69" s="17"/>
      <x:c r="C69" s="17"/>
      <x:c r="D69" s="17"/>
      <x:c r="E69" s="17"/>
      <x:c r="F69" s="17"/>
      <x:c r="G69" s="17"/>
      <x:c r="H69" s="21"/>
      <x:c r="I69" s="21"/>
      <x:c r="J69" s="17"/>
      <x:c r="K69" s="17" t="str">
        <x:f>IF(D69="","",IF(OR(J69="Complete",J69="Accepted Risk",I69=""),"",IF(I69&lt;TODAY(),"OVERDUE","")))</x:f>
      </x:c>
      <x:c r="L69" s="17"/>
      <x:c r="M69" s="21"/>
      <x:c r="N69" s="17"/>
      <x:c r="O69" s="17"/>
      <x:c r="P69" s="17"/>
    </x:row>
    <x:row r="70">
      <x:c r="A70" s="17" t="str">
        <x:f>IF(D70="","","RM-"&amp;TEXT(ROW()-4,"000"))</x:f>
      </x:c>
      <x:c r="B70" s="17"/>
      <x:c r="C70" s="17"/>
      <x:c r="D70" s="17"/>
      <x:c r="E70" s="17"/>
      <x:c r="F70" s="17"/>
      <x:c r="G70" s="17"/>
      <x:c r="H70" s="21"/>
      <x:c r="I70" s="21"/>
      <x:c r="J70" s="17"/>
      <x:c r="K70" s="17" t="str">
        <x:f>IF(D70="","",IF(OR(J70="Complete",J70="Accepted Risk",I70=""),"",IF(I70&lt;TODAY(),"OVERDUE","")))</x:f>
      </x:c>
      <x:c r="L70" s="17"/>
      <x:c r="M70" s="21"/>
      <x:c r="N70" s="17"/>
      <x:c r="O70" s="17"/>
      <x:c r="P70" s="17"/>
    </x:row>
    <x:row r="71">
      <x:c r="A71" s="17" t="str">
        <x:f>IF(D71="","","RM-"&amp;TEXT(ROW()-4,"000"))</x:f>
      </x:c>
      <x:c r="B71" s="17"/>
      <x:c r="C71" s="17"/>
      <x:c r="D71" s="17"/>
      <x:c r="E71" s="17"/>
      <x:c r="F71" s="17"/>
      <x:c r="G71" s="17"/>
      <x:c r="H71" s="21"/>
      <x:c r="I71" s="21"/>
      <x:c r="J71" s="17"/>
      <x:c r="K71" s="17" t="str">
        <x:f>IF(D71="","",IF(OR(J71="Complete",J71="Accepted Risk",I71=""),"",IF(I71&lt;TODAY(),"OVERDUE","")))</x:f>
      </x:c>
      <x:c r="L71" s="17"/>
      <x:c r="M71" s="21"/>
      <x:c r="N71" s="17"/>
      <x:c r="O71" s="17"/>
      <x:c r="P71" s="17"/>
    </x:row>
    <x:row r="72">
      <x:c r="A72" s="17" t="str">
        <x:f>IF(D72="","","RM-"&amp;TEXT(ROW()-4,"000"))</x:f>
      </x:c>
      <x:c r="B72" s="17"/>
      <x:c r="C72" s="17"/>
      <x:c r="D72" s="17"/>
      <x:c r="E72" s="17"/>
      <x:c r="F72" s="17"/>
      <x:c r="G72" s="17"/>
      <x:c r="H72" s="21"/>
      <x:c r="I72" s="21"/>
      <x:c r="J72" s="17"/>
      <x:c r="K72" s="17" t="str">
        <x:f>IF(D72="","",IF(OR(J72="Complete",J72="Accepted Risk",I72=""),"",IF(I72&lt;TODAY(),"OVERDUE","")))</x:f>
      </x:c>
      <x:c r="L72" s="17"/>
      <x:c r="M72" s="21"/>
      <x:c r="N72" s="17"/>
      <x:c r="O72" s="17"/>
      <x:c r="P72" s="17"/>
    </x:row>
    <x:row r="73">
      <x:c r="A73" s="17" t="str">
        <x:f>IF(D73="","","RM-"&amp;TEXT(ROW()-4,"000"))</x:f>
      </x:c>
      <x:c r="B73" s="17"/>
      <x:c r="C73" s="17"/>
      <x:c r="D73" s="17"/>
      <x:c r="E73" s="17"/>
      <x:c r="F73" s="17"/>
      <x:c r="G73" s="17"/>
      <x:c r="H73" s="21"/>
      <x:c r="I73" s="21"/>
      <x:c r="J73" s="17"/>
      <x:c r="K73" s="17" t="str">
        <x:f>IF(D73="","",IF(OR(J73="Complete",J73="Accepted Risk",I73=""),"",IF(I73&lt;TODAY(),"OVERDUE","")))</x:f>
      </x:c>
      <x:c r="L73" s="17"/>
      <x:c r="M73" s="21"/>
      <x:c r="N73" s="17"/>
      <x:c r="O73" s="17"/>
      <x:c r="P73" s="17"/>
    </x:row>
    <x:row r="74">
      <x:c r="A74" s="17" t="str">
        <x:f>IF(D74="","","RM-"&amp;TEXT(ROW()-4,"000"))</x:f>
      </x:c>
      <x:c r="B74" s="17"/>
      <x:c r="C74" s="17"/>
      <x:c r="D74" s="17"/>
      <x:c r="E74" s="17"/>
      <x:c r="F74" s="17"/>
      <x:c r="G74" s="17"/>
      <x:c r="H74" s="21"/>
      <x:c r="I74" s="21"/>
      <x:c r="J74" s="17"/>
      <x:c r="K74" s="17" t="str">
        <x:f>IF(D74="","",IF(OR(J74="Complete",J74="Accepted Risk",I74=""),"",IF(I74&lt;TODAY(),"OVERDUE","")))</x:f>
      </x:c>
      <x:c r="L74" s="17"/>
      <x:c r="M74" s="21"/>
      <x:c r="N74" s="17"/>
      <x:c r="O74" s="17"/>
      <x:c r="P74" s="17"/>
    </x:row>
    <x:row r="75">
      <x:c r="A75" s="17" t="str">
        <x:f>IF(D75="","","RM-"&amp;TEXT(ROW()-4,"000"))</x:f>
      </x:c>
      <x:c r="B75" s="17"/>
      <x:c r="C75" s="17"/>
      <x:c r="D75" s="17"/>
      <x:c r="E75" s="17"/>
      <x:c r="F75" s="17"/>
      <x:c r="G75" s="17"/>
      <x:c r="H75" s="21"/>
      <x:c r="I75" s="21"/>
      <x:c r="J75" s="17"/>
      <x:c r="K75" s="17" t="str">
        <x:f>IF(D75="","",IF(OR(J75="Complete",J75="Accepted Risk",I75=""),"",IF(I75&lt;TODAY(),"OVERDUE","")))</x:f>
      </x:c>
      <x:c r="L75" s="17"/>
      <x:c r="M75" s="21"/>
      <x:c r="N75" s="17"/>
      <x:c r="O75" s="17"/>
      <x:c r="P75" s="17"/>
    </x:row>
    <x:row r="76">
      <x:c r="A76" s="17" t="str">
        <x:f>IF(D76="","","RM-"&amp;TEXT(ROW()-4,"000"))</x:f>
      </x:c>
      <x:c r="B76" s="17"/>
      <x:c r="C76" s="17"/>
      <x:c r="D76" s="17"/>
      <x:c r="E76" s="17"/>
      <x:c r="F76" s="17"/>
      <x:c r="G76" s="17"/>
      <x:c r="H76" s="21"/>
      <x:c r="I76" s="21"/>
      <x:c r="J76" s="17"/>
      <x:c r="K76" s="17" t="str">
        <x:f>IF(D76="","",IF(OR(J76="Complete",J76="Accepted Risk",I76=""),"",IF(I76&lt;TODAY(),"OVERDUE","")))</x:f>
      </x:c>
      <x:c r="L76" s="17"/>
      <x:c r="M76" s="21"/>
      <x:c r="N76" s="17"/>
      <x:c r="O76" s="17"/>
      <x:c r="P76" s="17"/>
    </x:row>
    <x:row r="77">
      <x:c r="A77" s="17" t="str">
        <x:f>IF(D77="","","RM-"&amp;TEXT(ROW()-4,"000"))</x:f>
      </x:c>
      <x:c r="B77" s="17"/>
      <x:c r="C77" s="17"/>
      <x:c r="D77" s="17"/>
      <x:c r="E77" s="17"/>
      <x:c r="F77" s="17"/>
      <x:c r="G77" s="17"/>
      <x:c r="H77" s="21"/>
      <x:c r="I77" s="21"/>
      <x:c r="J77" s="17"/>
      <x:c r="K77" s="17" t="str">
        <x:f>IF(D77="","",IF(OR(J77="Complete",J77="Accepted Risk",I77=""),"",IF(I77&lt;TODAY(),"OVERDUE","")))</x:f>
      </x:c>
      <x:c r="L77" s="17"/>
      <x:c r="M77" s="21"/>
      <x:c r="N77" s="17"/>
      <x:c r="O77" s="17"/>
      <x:c r="P77" s="17"/>
    </x:row>
    <x:row r="78">
      <x:c r="A78" s="17" t="str">
        <x:f>IF(D78="","","RM-"&amp;TEXT(ROW()-4,"000"))</x:f>
      </x:c>
      <x:c r="B78" s="17"/>
      <x:c r="C78" s="17"/>
      <x:c r="D78" s="17"/>
      <x:c r="E78" s="17"/>
      <x:c r="F78" s="17"/>
      <x:c r="G78" s="17"/>
      <x:c r="H78" s="21"/>
      <x:c r="I78" s="21"/>
      <x:c r="J78" s="17"/>
      <x:c r="K78" s="17" t="str">
        <x:f>IF(D78="","",IF(OR(J78="Complete",J78="Accepted Risk",I78=""),"",IF(I78&lt;TODAY(),"OVERDUE","")))</x:f>
      </x:c>
      <x:c r="L78" s="17"/>
      <x:c r="M78" s="21"/>
      <x:c r="N78" s="17"/>
      <x:c r="O78" s="17"/>
      <x:c r="P78" s="17"/>
    </x:row>
    <x:row r="79">
      <x:c r="A79" s="17" t="str">
        <x:f>IF(D79="","","RM-"&amp;TEXT(ROW()-4,"000"))</x:f>
      </x:c>
      <x:c r="B79" s="17"/>
      <x:c r="C79" s="17"/>
      <x:c r="D79" s="17"/>
      <x:c r="E79" s="17"/>
      <x:c r="F79" s="17"/>
      <x:c r="G79" s="17"/>
      <x:c r="H79" s="21"/>
      <x:c r="I79" s="21"/>
      <x:c r="J79" s="17"/>
      <x:c r="K79" s="17" t="str">
        <x:f>IF(D79="","",IF(OR(J79="Complete",J79="Accepted Risk",I79=""),"",IF(I79&lt;TODAY(),"OVERDUE","")))</x:f>
      </x:c>
      <x:c r="L79" s="17"/>
      <x:c r="M79" s="21"/>
      <x:c r="N79" s="17"/>
      <x:c r="O79" s="17"/>
      <x:c r="P79" s="17"/>
    </x:row>
    <x:row r="80">
      <x:c r="A80" s="17" t="str">
        <x:f>IF(D80="","","RM-"&amp;TEXT(ROW()-4,"000"))</x:f>
      </x:c>
      <x:c r="B80" s="17"/>
      <x:c r="C80" s="17"/>
      <x:c r="D80" s="17"/>
      <x:c r="E80" s="17"/>
      <x:c r="F80" s="17"/>
      <x:c r="G80" s="17"/>
      <x:c r="H80" s="21"/>
      <x:c r="I80" s="21"/>
      <x:c r="J80" s="17"/>
      <x:c r="K80" s="17" t="str">
        <x:f>IF(D80="","",IF(OR(J80="Complete",J80="Accepted Risk",I80=""),"",IF(I80&lt;TODAY(),"OVERDUE","")))</x:f>
      </x:c>
      <x:c r="L80" s="17"/>
      <x:c r="M80" s="21"/>
      <x:c r="N80" s="17"/>
      <x:c r="O80" s="17"/>
      <x:c r="P80" s="17"/>
    </x:row>
    <x:row r="81">
      <x:c r="A81" s="17" t="str">
        <x:f>IF(D81="","","RM-"&amp;TEXT(ROW()-4,"000"))</x:f>
      </x:c>
      <x:c r="B81" s="17"/>
      <x:c r="C81" s="17"/>
      <x:c r="D81" s="17"/>
      <x:c r="E81" s="17"/>
      <x:c r="F81" s="17"/>
      <x:c r="G81" s="17"/>
      <x:c r="H81" s="21"/>
      <x:c r="I81" s="21"/>
      <x:c r="J81" s="17"/>
      <x:c r="K81" s="17" t="str">
        <x:f>IF(D81="","",IF(OR(J81="Complete",J81="Accepted Risk",I81=""),"",IF(I81&lt;TODAY(),"OVERDUE","")))</x:f>
      </x:c>
      <x:c r="L81" s="17"/>
      <x:c r="M81" s="21"/>
      <x:c r="N81" s="17"/>
      <x:c r="O81" s="17"/>
      <x:c r="P81" s="17"/>
    </x:row>
    <x:row r="82">
      <x:c r="A82" s="17" t="str">
        <x:f>IF(D82="","","RM-"&amp;TEXT(ROW()-4,"000"))</x:f>
      </x:c>
      <x:c r="B82" s="17"/>
      <x:c r="C82" s="17"/>
      <x:c r="D82" s="17"/>
      <x:c r="E82" s="17"/>
      <x:c r="F82" s="17"/>
      <x:c r="G82" s="17"/>
      <x:c r="H82" s="21"/>
      <x:c r="I82" s="21"/>
      <x:c r="J82" s="17"/>
      <x:c r="K82" s="17" t="str">
        <x:f>IF(D82="","",IF(OR(J82="Complete",J82="Accepted Risk",I82=""),"",IF(I82&lt;TODAY(),"OVERDUE","")))</x:f>
      </x:c>
      <x:c r="L82" s="17"/>
      <x:c r="M82" s="21"/>
      <x:c r="N82" s="17"/>
      <x:c r="O82" s="17"/>
      <x:c r="P82" s="17"/>
    </x:row>
    <x:row r="83">
      <x:c r="A83" s="17" t="str">
        <x:f>IF(D83="","","RM-"&amp;TEXT(ROW()-4,"000"))</x:f>
      </x:c>
      <x:c r="B83" s="17"/>
      <x:c r="C83" s="17"/>
      <x:c r="D83" s="17"/>
      <x:c r="E83" s="17"/>
      <x:c r="F83" s="17"/>
      <x:c r="G83" s="17"/>
      <x:c r="H83" s="21"/>
      <x:c r="I83" s="21"/>
      <x:c r="J83" s="17"/>
      <x:c r="K83" s="17" t="str">
        <x:f>IF(D83="","",IF(OR(J83="Complete",J83="Accepted Risk",I83=""),"",IF(I83&lt;TODAY(),"OVERDUE","")))</x:f>
      </x:c>
      <x:c r="L83" s="17"/>
      <x:c r="M83" s="21"/>
      <x:c r="N83" s="17"/>
      <x:c r="O83" s="17"/>
      <x:c r="P83" s="17"/>
    </x:row>
    <x:row r="84">
      <x:c r="A84" s="17" t="str">
        <x:f>IF(D84="","","RM-"&amp;TEXT(ROW()-4,"000"))</x:f>
      </x:c>
      <x:c r="B84" s="17"/>
      <x:c r="C84" s="17"/>
      <x:c r="D84" s="17"/>
      <x:c r="E84" s="17"/>
      <x:c r="F84" s="17"/>
      <x:c r="G84" s="17"/>
      <x:c r="H84" s="21"/>
      <x:c r="I84" s="21"/>
      <x:c r="J84" s="17"/>
      <x:c r="K84" s="17" t="str">
        <x:f>IF(D84="","",IF(OR(J84="Complete",J84="Accepted Risk",I84=""),"",IF(I84&lt;TODAY(),"OVERDUE","")))</x:f>
      </x:c>
      <x:c r="L84" s="17"/>
      <x:c r="M84" s="21"/>
      <x:c r="N84" s="17"/>
      <x:c r="O84" s="17"/>
      <x:c r="P84" s="17"/>
    </x:row>
    <x:row r="85">
      <x:c r="A85" s="17" t="str">
        <x:f>IF(D85="","","RM-"&amp;TEXT(ROW()-4,"000"))</x:f>
      </x:c>
      <x:c r="B85" s="17"/>
      <x:c r="C85" s="17"/>
      <x:c r="D85" s="17"/>
      <x:c r="E85" s="17"/>
      <x:c r="F85" s="17"/>
      <x:c r="G85" s="17"/>
      <x:c r="H85" s="21"/>
      <x:c r="I85" s="21"/>
      <x:c r="J85" s="17"/>
      <x:c r="K85" s="17" t="str">
        <x:f>IF(D85="","",IF(OR(J85="Complete",J85="Accepted Risk",I85=""),"",IF(I85&lt;TODAY(),"OVERDUE","")))</x:f>
      </x:c>
      <x:c r="L85" s="17"/>
      <x:c r="M85" s="21"/>
      <x:c r="N85" s="17"/>
      <x:c r="O85" s="17"/>
      <x:c r="P85" s="17"/>
    </x:row>
    <x:row r="86">
      <x:c r="A86" s="17" t="str">
        <x:f>IF(D86="","","RM-"&amp;TEXT(ROW()-4,"000"))</x:f>
      </x:c>
      <x:c r="B86" s="17"/>
      <x:c r="C86" s="17"/>
      <x:c r="D86" s="17"/>
      <x:c r="E86" s="17"/>
      <x:c r="F86" s="17"/>
      <x:c r="G86" s="17"/>
      <x:c r="H86" s="21"/>
      <x:c r="I86" s="21"/>
      <x:c r="J86" s="17"/>
      <x:c r="K86" s="17" t="str">
        <x:f>IF(D86="","",IF(OR(J86="Complete",J86="Accepted Risk",I86=""),"",IF(I86&lt;TODAY(),"OVERDUE","")))</x:f>
      </x:c>
      <x:c r="L86" s="17"/>
      <x:c r="M86" s="21"/>
      <x:c r="N86" s="17"/>
      <x:c r="O86" s="17"/>
      <x:c r="P86" s="17"/>
    </x:row>
    <x:row r="87">
      <x:c r="A87" s="17" t="str">
        <x:f>IF(D87="","","RM-"&amp;TEXT(ROW()-4,"000"))</x:f>
      </x:c>
      <x:c r="B87" s="17"/>
      <x:c r="C87" s="17"/>
      <x:c r="D87" s="17"/>
      <x:c r="E87" s="17"/>
      <x:c r="F87" s="17"/>
      <x:c r="G87" s="17"/>
      <x:c r="H87" s="21"/>
      <x:c r="I87" s="21"/>
      <x:c r="J87" s="17"/>
      <x:c r="K87" s="17" t="str">
        <x:f>IF(D87="","",IF(OR(J87="Complete",J87="Accepted Risk",I87=""),"",IF(I87&lt;TODAY(),"OVERDUE","")))</x:f>
      </x:c>
      <x:c r="L87" s="17"/>
      <x:c r="M87" s="21"/>
      <x:c r="N87" s="17"/>
      <x:c r="O87" s="17"/>
      <x:c r="P87" s="17"/>
    </x:row>
    <x:row r="88">
      <x:c r="A88" s="17" t="str">
        <x:f>IF(D88="","","RM-"&amp;TEXT(ROW()-4,"000"))</x:f>
      </x:c>
      <x:c r="B88" s="17"/>
      <x:c r="C88" s="17"/>
      <x:c r="D88" s="17"/>
      <x:c r="E88" s="17"/>
      <x:c r="F88" s="17"/>
      <x:c r="G88" s="17"/>
      <x:c r="H88" s="21"/>
      <x:c r="I88" s="21"/>
      <x:c r="J88" s="17"/>
      <x:c r="K88" s="17" t="str">
        <x:f>IF(D88="","",IF(OR(J88="Complete",J88="Accepted Risk",I88=""),"",IF(I88&lt;TODAY(),"OVERDUE","")))</x:f>
      </x:c>
      <x:c r="L88" s="17"/>
      <x:c r="M88" s="21"/>
      <x:c r="N88" s="17"/>
      <x:c r="O88" s="17"/>
      <x:c r="P88" s="17"/>
    </x:row>
    <x:row r="89">
      <x:c r="A89" s="17" t="str">
        <x:f>IF(D89="","","RM-"&amp;TEXT(ROW()-4,"000"))</x:f>
      </x:c>
      <x:c r="B89" s="17"/>
      <x:c r="C89" s="17"/>
      <x:c r="D89" s="17"/>
      <x:c r="E89" s="17"/>
      <x:c r="F89" s="17"/>
      <x:c r="G89" s="17"/>
      <x:c r="H89" s="21"/>
      <x:c r="I89" s="21"/>
      <x:c r="J89" s="17"/>
      <x:c r="K89" s="17" t="str">
        <x:f>IF(D89="","",IF(OR(J89="Complete",J89="Accepted Risk",I89=""),"",IF(I89&lt;TODAY(),"OVERDUE","")))</x:f>
      </x:c>
      <x:c r="L89" s="17"/>
      <x:c r="M89" s="21"/>
      <x:c r="N89" s="17"/>
      <x:c r="O89" s="17"/>
      <x:c r="P89" s="17"/>
    </x:row>
    <x:row r="90">
      <x:c r="A90" s="17" t="str">
        <x:f>IF(D90="","","RM-"&amp;TEXT(ROW()-4,"000"))</x:f>
      </x:c>
      <x:c r="B90" s="17"/>
      <x:c r="C90" s="17"/>
      <x:c r="D90" s="17"/>
      <x:c r="E90" s="17"/>
      <x:c r="F90" s="17"/>
      <x:c r="G90" s="17"/>
      <x:c r="H90" s="21"/>
      <x:c r="I90" s="21"/>
      <x:c r="J90" s="17"/>
      <x:c r="K90" s="17" t="str">
        <x:f>IF(D90="","",IF(OR(J90="Complete",J90="Accepted Risk",I90=""),"",IF(I90&lt;TODAY(),"OVERDUE","")))</x:f>
      </x:c>
      <x:c r="L90" s="17"/>
      <x:c r="M90" s="21"/>
      <x:c r="N90" s="17"/>
      <x:c r="O90" s="17"/>
      <x:c r="P90" s="17"/>
    </x:row>
    <x:row r="91">
      <x:c r="A91" s="17" t="str">
        <x:f>IF(D91="","","RM-"&amp;TEXT(ROW()-4,"000"))</x:f>
      </x:c>
      <x:c r="B91" s="17"/>
      <x:c r="C91" s="17"/>
      <x:c r="D91" s="17"/>
      <x:c r="E91" s="17"/>
      <x:c r="F91" s="17"/>
      <x:c r="G91" s="17"/>
      <x:c r="H91" s="21"/>
      <x:c r="I91" s="21"/>
      <x:c r="J91" s="17"/>
      <x:c r="K91" s="17" t="str">
        <x:f>IF(D91="","",IF(OR(J91="Complete",J91="Accepted Risk",I91=""),"",IF(I91&lt;TODAY(),"OVERDUE","")))</x:f>
      </x:c>
      <x:c r="L91" s="17"/>
      <x:c r="M91" s="21"/>
      <x:c r="N91" s="17"/>
      <x:c r="O91" s="17"/>
      <x:c r="P91" s="17"/>
    </x:row>
    <x:row r="92">
      <x:c r="A92" s="17" t="str">
        <x:f>IF(D92="","","RM-"&amp;TEXT(ROW()-4,"000"))</x:f>
      </x:c>
      <x:c r="B92" s="17"/>
      <x:c r="C92" s="17"/>
      <x:c r="D92" s="17"/>
      <x:c r="E92" s="17"/>
      <x:c r="F92" s="17"/>
      <x:c r="G92" s="17"/>
      <x:c r="H92" s="21"/>
      <x:c r="I92" s="21"/>
      <x:c r="J92" s="17"/>
      <x:c r="K92" s="17" t="str">
        <x:f>IF(D92="","",IF(OR(J92="Complete",J92="Accepted Risk",I92=""),"",IF(I92&lt;TODAY(),"OVERDUE","")))</x:f>
      </x:c>
      <x:c r="L92" s="17"/>
      <x:c r="M92" s="21"/>
      <x:c r="N92" s="17"/>
      <x:c r="O92" s="17"/>
      <x:c r="P92" s="17"/>
    </x:row>
    <x:row r="93">
      <x:c r="A93" s="17" t="str">
        <x:f>IF(D93="","","RM-"&amp;TEXT(ROW()-4,"000"))</x:f>
      </x:c>
      <x:c r="B93" s="17"/>
      <x:c r="C93" s="17"/>
      <x:c r="D93" s="17"/>
      <x:c r="E93" s="17"/>
      <x:c r="F93" s="17"/>
      <x:c r="G93" s="17"/>
      <x:c r="H93" s="21"/>
      <x:c r="I93" s="21"/>
      <x:c r="J93" s="17"/>
      <x:c r="K93" s="17" t="str">
        <x:f>IF(D93="","",IF(OR(J93="Complete",J93="Accepted Risk",I93=""),"",IF(I93&lt;TODAY(),"OVERDUE","")))</x:f>
      </x:c>
      <x:c r="L93" s="17"/>
      <x:c r="M93" s="21"/>
      <x:c r="N93" s="17"/>
      <x:c r="O93" s="17"/>
      <x:c r="P93" s="17"/>
    </x:row>
    <x:row r="94">
      <x:c r="A94" s="17" t="str">
        <x:f>IF(D94="","","RM-"&amp;TEXT(ROW()-4,"000"))</x:f>
      </x:c>
      <x:c r="B94" s="17"/>
      <x:c r="C94" s="17"/>
      <x:c r="D94" s="17"/>
      <x:c r="E94" s="17"/>
      <x:c r="F94" s="17"/>
      <x:c r="G94" s="17"/>
      <x:c r="H94" s="21"/>
      <x:c r="I94" s="21"/>
      <x:c r="J94" s="17"/>
      <x:c r="K94" s="17" t="str">
        <x:f>IF(D94="","",IF(OR(J94="Complete",J94="Accepted Risk",I94=""),"",IF(I94&lt;TODAY(),"OVERDUE","")))</x:f>
      </x:c>
      <x:c r="L94" s="17"/>
      <x:c r="M94" s="21"/>
      <x:c r="N94" s="17"/>
      <x:c r="O94" s="17"/>
      <x:c r="P94" s="17"/>
    </x:row>
    <x:row r="95">
      <x:c r="A95" s="17" t="str">
        <x:f>IF(D95="","","RM-"&amp;TEXT(ROW()-4,"000"))</x:f>
      </x:c>
      <x:c r="B95" s="17"/>
      <x:c r="C95" s="17"/>
      <x:c r="D95" s="17"/>
      <x:c r="E95" s="17"/>
      <x:c r="F95" s="17"/>
      <x:c r="G95" s="17"/>
      <x:c r="H95" s="21"/>
      <x:c r="I95" s="21"/>
      <x:c r="J95" s="17"/>
      <x:c r="K95" s="17" t="str">
        <x:f>IF(D95="","",IF(OR(J95="Complete",J95="Accepted Risk",I95=""),"",IF(I95&lt;TODAY(),"OVERDUE","")))</x:f>
      </x:c>
      <x:c r="L95" s="17"/>
      <x:c r="M95" s="21"/>
      <x:c r="N95" s="17"/>
      <x:c r="O95" s="17"/>
      <x:c r="P95" s="17"/>
    </x:row>
    <x:row r="96">
      <x:c r="A96" s="17" t="str">
        <x:f>IF(D96="","","RM-"&amp;TEXT(ROW()-4,"000"))</x:f>
      </x:c>
      <x:c r="B96" s="17"/>
      <x:c r="C96" s="17"/>
      <x:c r="D96" s="17"/>
      <x:c r="E96" s="17"/>
      <x:c r="F96" s="17"/>
      <x:c r="G96" s="17"/>
      <x:c r="H96" s="21"/>
      <x:c r="I96" s="21"/>
      <x:c r="J96" s="17"/>
      <x:c r="K96" s="17" t="str">
        <x:f>IF(D96="","",IF(OR(J96="Complete",J96="Accepted Risk",I96=""),"",IF(I96&lt;TODAY(),"OVERDUE","")))</x:f>
      </x:c>
      <x:c r="L96" s="17"/>
      <x:c r="M96" s="21"/>
      <x:c r="N96" s="17"/>
      <x:c r="O96" s="17"/>
      <x:c r="P96" s="17"/>
    </x:row>
    <x:row r="97">
      <x:c r="A97" s="17" t="str">
        <x:f>IF(D97="","","RM-"&amp;TEXT(ROW()-4,"000"))</x:f>
      </x:c>
      <x:c r="B97" s="17"/>
      <x:c r="C97" s="17"/>
      <x:c r="D97" s="17"/>
      <x:c r="E97" s="17"/>
      <x:c r="F97" s="17"/>
      <x:c r="G97" s="17"/>
      <x:c r="H97" s="21"/>
      <x:c r="I97" s="21"/>
      <x:c r="J97" s="17"/>
      <x:c r="K97" s="17" t="str">
        <x:f>IF(D97="","",IF(OR(J97="Complete",J97="Accepted Risk",I97=""),"",IF(I97&lt;TODAY(),"OVERDUE","")))</x:f>
      </x:c>
      <x:c r="L97" s="17"/>
      <x:c r="M97" s="21"/>
      <x:c r="N97" s="17"/>
      <x:c r="O97" s="17"/>
      <x:c r="P97" s="17"/>
    </x:row>
    <x:row r="98">
      <x:c r="A98" s="17" t="str">
        <x:f>IF(D98="","","RM-"&amp;TEXT(ROW()-4,"000"))</x:f>
      </x:c>
      <x:c r="B98" s="17"/>
      <x:c r="C98" s="17"/>
      <x:c r="D98" s="17"/>
      <x:c r="E98" s="17"/>
      <x:c r="F98" s="17"/>
      <x:c r="G98" s="17"/>
      <x:c r="H98" s="21"/>
      <x:c r="I98" s="21"/>
      <x:c r="J98" s="17"/>
      <x:c r="K98" s="17" t="str">
        <x:f>IF(D98="","",IF(OR(J98="Complete",J98="Accepted Risk",I98=""),"",IF(I98&lt;TODAY(),"OVERDUE","")))</x:f>
      </x:c>
      <x:c r="L98" s="17"/>
      <x:c r="M98" s="21"/>
      <x:c r="N98" s="17"/>
      <x:c r="O98" s="17"/>
      <x:c r="P98" s="17"/>
    </x:row>
    <x:row r="99">
      <x:c r="A99" s="17" t="str">
        <x:f>IF(D99="","","RM-"&amp;TEXT(ROW()-4,"000"))</x:f>
      </x:c>
      <x:c r="B99" s="17"/>
      <x:c r="C99" s="17"/>
      <x:c r="D99" s="17"/>
      <x:c r="E99" s="17"/>
      <x:c r="F99" s="17"/>
      <x:c r="G99" s="17"/>
      <x:c r="H99" s="21"/>
      <x:c r="I99" s="21"/>
      <x:c r="J99" s="17"/>
      <x:c r="K99" s="17" t="str">
        <x:f>IF(D99="","",IF(OR(J99="Complete",J99="Accepted Risk",I99=""),"",IF(I99&lt;TODAY(),"OVERDUE","")))</x:f>
      </x:c>
      <x:c r="L99" s="17"/>
      <x:c r="M99" s="21"/>
      <x:c r="N99" s="17"/>
      <x:c r="O99" s="17"/>
      <x:c r="P99" s="17"/>
    </x:row>
    <x:row r="100">
      <x:c r="A100" s="17" t="str">
        <x:f>IF(D100="","","RM-"&amp;TEXT(ROW()-4,"000"))</x:f>
      </x:c>
      <x:c r="B100" s="17"/>
      <x:c r="C100" s="17"/>
      <x:c r="D100" s="17"/>
      <x:c r="E100" s="17"/>
      <x:c r="F100" s="17"/>
      <x:c r="G100" s="17"/>
      <x:c r="H100" s="21"/>
      <x:c r="I100" s="21"/>
      <x:c r="J100" s="17"/>
      <x:c r="K100" s="17" t="str">
        <x:f>IF(D100="","",IF(OR(J100="Complete",J100="Accepted Risk",I100=""),"",IF(I100&lt;TODAY(),"OVERDUE","")))</x:f>
      </x:c>
      <x:c r="L100" s="17"/>
      <x:c r="M100" s="21"/>
      <x:c r="N100" s="17"/>
      <x:c r="O100" s="17"/>
      <x:c r="P100" s="17"/>
    </x:row>
    <x:row r="101">
      <x:c r="A101" s="17" t="str">
        <x:f>IF(D101="","","RM-"&amp;TEXT(ROW()-4,"000"))</x:f>
      </x:c>
      <x:c r="B101" s="17"/>
      <x:c r="C101" s="17"/>
      <x:c r="D101" s="17"/>
      <x:c r="E101" s="17"/>
      <x:c r="F101" s="17"/>
      <x:c r="G101" s="17"/>
      <x:c r="H101" s="21"/>
      <x:c r="I101" s="21"/>
      <x:c r="J101" s="17"/>
      <x:c r="K101" s="17" t="str">
        <x:f>IF(D101="","",IF(OR(J101="Complete",J101="Accepted Risk",I101=""),"",IF(I101&lt;TODAY(),"OVERDUE","")))</x:f>
      </x:c>
      <x:c r="L101" s="17"/>
      <x:c r="M101" s="21"/>
      <x:c r="N101" s="17"/>
      <x:c r="O101" s="17"/>
      <x:c r="P101" s="17"/>
    </x:row>
    <x:row r="102">
      <x:c r="A102" s="17" t="str">
        <x:f>IF(D102="","","RM-"&amp;TEXT(ROW()-4,"000"))</x:f>
      </x:c>
      <x:c r="B102" s="17"/>
      <x:c r="C102" s="17"/>
      <x:c r="D102" s="17"/>
      <x:c r="E102" s="17"/>
      <x:c r="F102" s="17"/>
      <x:c r="G102" s="17"/>
      <x:c r="H102" s="21"/>
      <x:c r="I102" s="21"/>
      <x:c r="J102" s="17"/>
      <x:c r="K102" s="17" t="str">
        <x:f>IF(D102="","",IF(OR(J102="Complete",J102="Accepted Risk",I102=""),"",IF(I102&lt;TODAY(),"OVERDUE","")))</x:f>
      </x:c>
      <x:c r="L102" s="17"/>
      <x:c r="M102" s="21"/>
      <x:c r="N102" s="17"/>
      <x:c r="O102" s="17"/>
      <x:c r="P102" s="17"/>
    </x:row>
    <x:row r="103">
      <x:c r="A103" s="17" t="str">
        <x:f>IF(D103="","","RM-"&amp;TEXT(ROW()-4,"000"))</x:f>
      </x:c>
      <x:c r="B103" s="17"/>
      <x:c r="C103" s="17"/>
      <x:c r="D103" s="17"/>
      <x:c r="E103" s="17"/>
      <x:c r="F103" s="17"/>
      <x:c r="G103" s="17"/>
      <x:c r="H103" s="21"/>
      <x:c r="I103" s="21"/>
      <x:c r="J103" s="17"/>
      <x:c r="K103" s="17" t="str">
        <x:f>IF(D103="","",IF(OR(J103="Complete",J103="Accepted Risk",I103=""),"",IF(I103&lt;TODAY(),"OVERDUE","")))</x:f>
      </x:c>
      <x:c r="L103" s="17"/>
      <x:c r="M103" s="21"/>
      <x:c r="N103" s="17"/>
      <x:c r="O103" s="17"/>
      <x:c r="P103" s="17"/>
    </x:row>
    <x:row r="104">
      <x:c r="A104" s="17" t="str">
        <x:f>IF(D104="","","RM-"&amp;TEXT(ROW()-4,"000"))</x:f>
      </x:c>
      <x:c r="B104" s="17"/>
      <x:c r="C104" s="17"/>
      <x:c r="D104" s="17"/>
      <x:c r="E104" s="17"/>
      <x:c r="F104" s="17"/>
      <x:c r="G104" s="17"/>
      <x:c r="H104" s="21"/>
      <x:c r="I104" s="21"/>
      <x:c r="J104" s="17"/>
      <x:c r="K104" s="17" t="str">
        <x:f>IF(D104="","",IF(OR(J104="Complete",J104="Accepted Risk",I104=""),"",IF(I104&lt;TODAY(),"OVERDUE","")))</x:f>
      </x:c>
      <x:c r="L104" s="17"/>
      <x:c r="M104" s="21"/>
      <x:c r="N104" s="17"/>
      <x:c r="O104" s="17"/>
      <x:c r="P104" s="17"/>
    </x:row>
  </x:sheetData>
  <x:mergeCells>
    <x:mergeCell ref="A1:P1"/>
    <x:mergeCell ref="A2:P2"/>
  </x:mergeCells>
  <x:conditionalFormatting sqref="E5:E104">
    <x:cfRule type="containsText" dxfId="238" priority="1" operator="containsText" text="Complete"/>
    <x:cfRule type="containsText" dxfId="239" priority="2" operator="containsText" text="Pass"/>
    <x:cfRule type="containsText" dxfId="240" priority="3" operator="containsText" text="Verified"/>
    <x:cfRule type="containsText" dxfId="241" priority="4" operator="containsText" text="Approved"/>
    <x:cfRule type="containsText" dxfId="242" priority="5" operator="containsText" text="Ready"/>
    <x:cfRule type="containsText" dxfId="243" priority="6" operator="containsText" text="Open"/>
    <x:cfRule type="containsText" dxfId="244" priority="7" operator="containsText" text="Fail"/>
    <x:cfRule type="containsText" dxfId="245" priority="8" operator="containsText" text="Gap"/>
    <x:cfRule type="containsText" dxfId="246" priority="9" operator="containsText" text="Not Ready"/>
    <x:cfRule type="containsText" dxfId="247" priority="10" operator="containsText" text="Critical"/>
    <x:cfRule type="containsText" dxfId="248" priority="11" operator="containsText" text="OVERDUE"/>
    <x:cfRule type="containsText" dxfId="249" priority="12" operator="containsText" text="Rejected"/>
    <x:cfRule type="containsText" dxfId="250" priority="13" operator="containsText" text="In Progress"/>
    <x:cfRule type="containsText" dxfId="251" priority="14" operator="containsText" text="Unknown"/>
    <x:cfRule type="containsText" dxfId="252" priority="15" operator="containsText" text="Pending"/>
    <x:cfRule type="containsText" dxfId="253" priority="16" operator="containsText" text="Partial"/>
    <x:cfRule type="containsText" dxfId="254" priority="17" operator="containsText" text="Accepted Risk"/>
  </x:conditionalFormatting>
  <x:conditionalFormatting sqref="J5:K104">
    <x:cfRule type="containsText" dxfId="255" priority="18" operator="containsText" text="Complete"/>
    <x:cfRule type="containsText" dxfId="256" priority="19" operator="containsText" text="Pass"/>
    <x:cfRule type="containsText" dxfId="257" priority="20" operator="containsText" text="Verified"/>
    <x:cfRule type="containsText" dxfId="258" priority="21" operator="containsText" text="Approved"/>
    <x:cfRule type="containsText" dxfId="259" priority="22" operator="containsText" text="Ready"/>
    <x:cfRule type="containsText" dxfId="260" priority="23" operator="containsText" text="Open"/>
    <x:cfRule type="containsText" dxfId="261" priority="24" operator="containsText" text="Fail"/>
    <x:cfRule type="containsText" dxfId="262" priority="25" operator="containsText" text="Gap"/>
    <x:cfRule type="containsText" dxfId="263" priority="26" operator="containsText" text="Not Ready"/>
    <x:cfRule type="containsText" dxfId="264" priority="27" operator="containsText" text="Critical"/>
    <x:cfRule type="containsText" dxfId="265" priority="28" operator="containsText" text="OVERDUE"/>
    <x:cfRule type="containsText" dxfId="266" priority="29" operator="containsText" text="Rejected"/>
    <x:cfRule type="containsText" dxfId="267" priority="30" operator="containsText" text="In Progress"/>
    <x:cfRule type="containsText" dxfId="268" priority="31" operator="containsText" text="Unknown"/>
    <x:cfRule type="containsText" dxfId="269" priority="32" operator="containsText" text="Pending"/>
    <x:cfRule type="containsText" dxfId="270" priority="33" operator="containsText" text="Partial"/>
    <x:cfRule type="containsText" dxfId="271" priority="34" operator="containsText" text="Accepted Risk"/>
  </x:conditionalFormatting>
  <x:conditionalFormatting sqref="N5:N104">
    <x:cfRule type="containsText" dxfId="272" priority="35" operator="containsText" text="Complete"/>
    <x:cfRule type="containsText" dxfId="273" priority="36" operator="containsText" text="Pass"/>
    <x:cfRule type="containsText" dxfId="274" priority="37" operator="containsText" text="Verified"/>
    <x:cfRule type="containsText" dxfId="275" priority="38" operator="containsText" text="Approved"/>
    <x:cfRule type="containsText" dxfId="276" priority="39" operator="containsText" text="Ready"/>
    <x:cfRule type="containsText" dxfId="277" priority="40" operator="containsText" text="Open"/>
    <x:cfRule type="containsText" dxfId="278" priority="41" operator="containsText" text="Fail"/>
    <x:cfRule type="containsText" dxfId="279" priority="42" operator="containsText" text="Gap"/>
    <x:cfRule type="containsText" dxfId="280" priority="43" operator="containsText" text="Not Ready"/>
    <x:cfRule type="containsText" dxfId="281" priority="44" operator="containsText" text="Critical"/>
    <x:cfRule type="containsText" dxfId="282" priority="45" operator="containsText" text="OVERDUE"/>
    <x:cfRule type="containsText" dxfId="283" priority="46" operator="containsText" text="Rejected"/>
    <x:cfRule type="containsText" dxfId="284" priority="47" operator="containsText" text="In Progress"/>
    <x:cfRule type="containsText" dxfId="285" priority="48" operator="containsText" text="Unknown"/>
    <x:cfRule type="containsText" dxfId="286" priority="49" operator="containsText" text="Pending"/>
    <x:cfRule type="containsText" dxfId="287" priority="50" operator="containsText" text="Partial"/>
    <x:cfRule type="containsText" dxfId="288" priority="51" operator="containsText" text="Accepted Risk"/>
  </x:conditionalFormatting>
  <x:dataValidations count="5">
    <x:dataValidation type="list" sqref="B5:B104">
      <x:formula1>"Public Exposure Audit,Account Hardening,Coordination Matrix,Incident Decision Log,Evidence Preservation,Exercise and AAR,Other"</x:formula1>
    </x:dataValidation>
    <x:dataValidation type="list" sqref="E5:E104">
      <x:formula1>"Critical,High,Medium,Low"</x:formula1>
    </x:dataValidation>
    <x:dataValidation type="list" sqref="J5:J104">
      <x:formula1>"Open,In Progress,Complete,Accepted Risk,Deferred"</x:formula1>
    </x:dataValidation>
    <x:dataValidation type="list" sqref="L5:L104">
      <x:formula1>"Yes,No"</x:formula1>
    </x:dataValidation>
    <x:dataValidation type="list" sqref="N5:N104">
      <x:formula1>"Not Tested,Pass,Fail,Partial"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32" hidden="0" customWidth="1"/>
    <x:col min="8" max="8" width="32" hidden="0" customWidth="1"/>
    <x:col min="9" max="9" width="32" hidden="0" customWidth="1"/>
  </x:cols>
  <x:sheetData>
    <x:row r="1" ht="36" customHeight="1">
      <x:c r="A1" s="3" t="str">
        <x:v>WEEKLY SWATTING READINESS SIGN-OFF</x:v>
      </x:c>
      <x:c r="B1" s="3"/>
      <x:c r="C1" s="3"/>
      <x:c r="D1" s="3"/>
      <x:c r="E1" s="3"/>
      <x:c r="F1" s="3"/>
      <x:c r="G1" s="3"/>
      <x:c r="H1" s="3"/>
      <x:c r="I1" s="3"/>
    </x:row>
    <x:row r="2" ht="36" customHeight="1">
      <x:c r="A2" s="7" t="str">
        <x:v>Approval with exceptions must identify the residual risk, approving authority, compensating action, and due date.</x:v>
      </x:c>
      <x:c r="B2" s="7"/>
      <x:c r="C2" s="7"/>
      <x:c r="D2" s="7"/>
      <x:c r="E2" s="7"/>
      <x:c r="F2" s="7"/>
      <x:c r="G2" s="7"/>
      <x:c r="H2" s="7"/>
      <x:c r="I2" s="7"/>
    </x:row>
    <x:row r="4" ht="42" customHeight="1">
      <x:c r="A4" s="13" t="str">
        <x:v>Function</x:v>
      </x:c>
      <x:c r="B4" s="13" t="str">
        <x:v>Required Confirmation</x:v>
      </x:c>
      <x:c r="C4" s="13" t="str">
        <x:v>Name</x:v>
      </x:c>
      <x:c r="D4" s="13" t="str">
        <x:v>Title</x:v>
      </x:c>
      <x:c r="E4" s="13" t="str">
        <x:v>Date</x:v>
      </x:c>
      <x:c r="F4" s="13" t="str">
        <x:v>Decision</x:v>
      </x:c>
      <x:c r="G4" s="13" t="str">
        <x:v>Exceptions / Conditions</x:v>
      </x:c>
      <x:c r="H4" s="13" t="str">
        <x:v>Evidence Reference</x:v>
      </x:c>
      <x:c r="I4" s="13" t="str">
        <x:v>Executive Acceptance</x:v>
      </x:c>
    </x:row>
    <x:row r="5">
      <x:c r="A5" s="17" t="str">
        <x:v>Emergency Communications / ECC</x:v>
      </x:c>
      <x:c r="B5" s="17" t="str">
        <x:v>Call-handling, dispatch, verification, CAD, recording, and evidence procedures reviewed</x:v>
      </x:c>
      <x:c r="C5" s="17" t="str"/>
      <x:c r="D5" s="17" t="str"/>
      <x:c r="E5" s="21" t="str"/>
      <x:c r="F5" s="17" t="str">
        <x:v>Pending</x:v>
      </x:c>
      <x:c r="G5" s="17" t="str"/>
      <x:c r="H5" s="17" t="str"/>
      <x:c r="I5" s="17" t="str"/>
    </x:row>
    <x:row r="6">
      <x:c r="A6" s="17" t="str">
        <x:v>Law Enforcement / SRO / Campus Police</x:v>
      </x:c>
      <x:c r="B6" s="17" t="str">
        <x:v>Response, command, liaison, investigative, and all-clear roles reviewed</x:v>
      </x:c>
      <x:c r="C6" s="17" t="str"/>
      <x:c r="D6" s="17" t="str"/>
      <x:c r="E6" s="21" t="str"/>
      <x:c r="F6" s="17" t="str">
        <x:v>Pending</x:v>
      </x:c>
      <x:c r="G6" s="17" t="str"/>
      <x:c r="H6" s="17" t="str"/>
      <x:c r="I6" s="17" t="str"/>
    </x:row>
    <x:row r="7">
      <x:c r="A7" s="17" t="str">
        <x:v>School Administration / Emergency Management</x:v>
      </x:c>
      <x:c r="B7" s="17" t="str">
        <x:v>EOP activation, protective actions, accountability, continuity, and executive decisions reviewed</x:v>
      </x:c>
      <x:c r="C7" s="17" t="str"/>
      <x:c r="D7" s="17" t="str"/>
      <x:c r="E7" s="21" t="str"/>
      <x:c r="F7" s="17" t="str">
        <x:v>Pending</x:v>
      </x:c>
      <x:c r="G7" s="17" t="str"/>
      <x:c r="H7" s="17" t="str"/>
      <x:c r="I7" s="17" t="str"/>
    </x:row>
    <x:row r="8">
      <x:c r="A8" s="17" t="str">
        <x:v>IT / Cybersecurity</x:v>
      </x:c>
      <x:c r="B8" s="17" t="str">
        <x:v>Accounts, devices, logs, access, preservation, and PACE technology dependencies reviewed</x:v>
      </x:c>
      <x:c r="C8" s="17" t="str"/>
      <x:c r="D8" s="17" t="str"/>
      <x:c r="E8" s="21" t="str"/>
      <x:c r="F8" s="17" t="str">
        <x:v>Pending</x:v>
      </x:c>
      <x:c r="G8" s="17" t="str"/>
      <x:c r="H8" s="17" t="str"/>
      <x:c r="I8" s="17" t="str"/>
    </x:row>
    <x:row r="9">
      <x:c r="A9" s="17" t="str">
        <x:v>Communications / Public Information</x:v>
      </x:c>
      <x:c r="B9" s="17" t="str">
        <x:v>Holding statements, official channels, rumor control, accessibility, and media coordination reviewed</x:v>
      </x:c>
      <x:c r="C9" s="17" t="str"/>
      <x:c r="D9" s="17" t="str"/>
      <x:c r="E9" s="21" t="str"/>
      <x:c r="F9" s="17" t="str">
        <x:v>Pending</x:v>
      </x:c>
      <x:c r="G9" s="17" t="str"/>
      <x:c r="H9" s="17" t="str"/>
      <x:c r="I9" s="17" t="str"/>
    </x:row>
    <x:row r="10">
      <x:c r="A10" s="17" t="str">
        <x:v>Student Services / Reunification</x:v>
      </x:c>
      <x:c r="B10" s="17" t="str">
        <x:v>Accountability, accessibility, family contact, mental-health support, and reunification reviewed</x:v>
      </x:c>
      <x:c r="C10" s="17" t="str"/>
      <x:c r="D10" s="17" t="str"/>
      <x:c r="E10" s="21" t="str"/>
      <x:c r="F10" s="17" t="str">
        <x:v>Pending</x:v>
      </x:c>
      <x:c r="G10" s="17" t="str"/>
      <x:c r="H10" s="17" t="str"/>
      <x:c r="I10" s="17" t="str"/>
    </x:row>
    <x:row r="11">
      <x:c r="A11" s="17" t="str">
        <x:v>Facilities / Transportation</x:v>
      </x:c>
      <x:c r="B11" s="17" t="str">
        <x:v>Campus terminology, maps, access, staging, traffic, and transportation dependencies reviewed</x:v>
      </x:c>
      <x:c r="C11" s="17" t="str"/>
      <x:c r="D11" s="17" t="str"/>
      <x:c r="E11" s="21" t="str"/>
      <x:c r="F11" s="17" t="str">
        <x:v>Pending</x:v>
      </x:c>
      <x:c r="G11" s="17" t="str"/>
      <x:c r="H11" s="17" t="str"/>
      <x:c r="I11" s="17" t="str"/>
    </x:row>
    <x:row r="12">
      <x:c r="A12" s="17" t="str">
        <x:v>Legal / Risk / Records</x:v>
      </x:c>
      <x:c r="B12" s="17" t="str">
        <x:v>Public records, retention, privacy, preservation, residual risk, and release authority reviewed</x:v>
      </x:c>
      <x:c r="C12" s="17" t="str"/>
      <x:c r="D12" s="17" t="str"/>
      <x:c r="E12" s="21" t="str"/>
      <x:c r="F12" s="17" t="str">
        <x:v>Pending</x:v>
      </x:c>
      <x:c r="G12" s="17" t="str"/>
      <x:c r="H12" s="17" t="str"/>
      <x:c r="I12" s="17" t="str"/>
    </x:row>
    <x:row r="15" ht="26" customHeight="1">
      <x:c r="A15" s="19" t="str">
        <x:v>FINAL READINESS DECISION</x:v>
      </x:c>
      <x:c r="B15" s="19"/>
      <x:c r="C15" s="19"/>
      <x:c r="D15" s="19"/>
      <x:c r="E15" s="19"/>
      <x:c r="F15" s="19"/>
      <x:c r="G15" s="19"/>
      <x:c r="H15" s="19"/>
      <x:c r="I15" s="19"/>
    </x:row>
    <x:row r="16">
      <x:c r="A16" s="26" t="str">
        <x:v>Required functional approvals</x:v>
      </x:c>
      <x:c r="B16" s="17" t="n">
        <x:v>8</x:v>
      </x:c>
    </x:row>
    <x:row r="17">
      <x:c r="A17" s="26" t="str">
        <x:v>Approvals recorded</x:v>
      </x:c>
      <x:c r="B17" s="17" t="n">
        <x:f>COUNTIF(F5:F12,"Approved")+COUNTIF(F5:F12,"Approved with Exceptions")</x:f>
        <x:v>0</x:v>
      </x:c>
    </x:row>
    <x:row r="18">
      <x:c r="A18" s="26" t="str">
        <x:v>Rejected functions</x:v>
      </x:c>
      <x:c r="B18" s="17" t="n">
        <x:f>COUNTIF(F5:F12,"Rejected")</x:f>
        <x:v>0</x:v>
      </x:c>
    </x:row>
    <x:row r="19">
      <x:c r="A19" s="26" t="str">
        <x:v>Critical / high open remediation</x:v>
      </x:c>
      <x:c r="B19" s="17" t="n">
        <x:f>COUNTIFS('Remediation'!E5:E104,"Critical",'Remediation'!J5:J104,"&lt;&gt;Complete")+COUNTIFS('Remediation'!E5:E104,"High",'Remediation'!J5:J104,"&lt;&gt;Complete")</x:f>
        <x:v>1</x:v>
      </x:c>
    </x:row>
    <x:row r="20">
      <x:c r="A20" s="26" t="str">
        <x:v>Failed / partial exercise objectives</x:v>
      </x:c>
      <x:c r="B20" s="17" t="n">
        <x:f>COUNTIF('Exercise and AAR'!K5:K104,"Fail")+COUNTIF('Exercise and AAR'!K5:K104,"Partial")</x:f>
        <x:v>1</x:v>
      </x:c>
    </x:row>
    <x:row r="21">
      <x:c r="A21" s="26" t="str">
        <x:v>Pending evidence preservation items</x:v>
      </x:c>
      <x:c r="B21" s="17" t="n">
        <x:f>COUNTIF('Evidence Preservation'!Q5:Q104,"Not Requested")+COUNTIF('Evidence Preservation'!Q5:Q104,"Requested")</x:f>
        <x:v>1</x:v>
      </x:c>
    </x:row>
    <x:row r="22">
      <x:c r="A22" s="26" t="str">
        <x:v>Overdue remediation</x:v>
      </x:c>
      <x:c r="B22" s="17" t="n">
        <x:f>COUNTIF('Remediation'!K5:K104,"OVERDUE")</x:f>
        <x:v>0</x:v>
      </x:c>
    </x:row>
    <x:row r="23">
      <x:c r="A23" s="26" t="str">
        <x:v>Readiness status</x:v>
      </x:c>
      <x:c r="B23" s="29" t="str">
        <x:f>IF(B17&lt;8,"SIGN-OFF PENDING",IF(B18&gt;0,"NOT READY",IF(OR(B19&gt;0,B20&gt;0,B22&gt;0),"READY WITH EXCEPTIONS","READY")))</x:f>
        <x:v>SIGN-OFF PENDING</x:v>
      </x:c>
    </x:row>
  </x:sheetData>
  <x:mergeCells>
    <x:mergeCell ref="A1:I1"/>
    <x:mergeCell ref="A2:I2"/>
    <x:mergeCell ref="A15:I15"/>
  </x:mergeCells>
  <x:conditionalFormatting sqref="F5:F12">
    <x:cfRule type="containsText" dxfId="289" priority="1" operator="containsText" text="Complete"/>
    <x:cfRule type="containsText" dxfId="290" priority="2" operator="containsText" text="Pass"/>
    <x:cfRule type="containsText" dxfId="291" priority="3" operator="containsText" text="Verified"/>
    <x:cfRule type="containsText" dxfId="292" priority="4" operator="containsText" text="Approved"/>
    <x:cfRule type="containsText" dxfId="293" priority="5" operator="containsText" text="Ready"/>
    <x:cfRule type="containsText" dxfId="294" priority="6" operator="containsText" text="Open"/>
    <x:cfRule type="containsText" dxfId="295" priority="7" operator="containsText" text="Fail"/>
    <x:cfRule type="containsText" dxfId="296" priority="8" operator="containsText" text="Gap"/>
    <x:cfRule type="containsText" dxfId="297" priority="9" operator="containsText" text="Not Ready"/>
    <x:cfRule type="containsText" dxfId="298" priority="10" operator="containsText" text="Critical"/>
    <x:cfRule type="containsText" dxfId="299" priority="11" operator="containsText" text="OVERDUE"/>
    <x:cfRule type="containsText" dxfId="300" priority="12" operator="containsText" text="Rejected"/>
    <x:cfRule type="containsText" dxfId="301" priority="13" operator="containsText" text="In Progress"/>
    <x:cfRule type="containsText" dxfId="302" priority="14" operator="containsText" text="Unknown"/>
    <x:cfRule type="containsText" dxfId="303" priority="15" operator="containsText" text="Pending"/>
    <x:cfRule type="containsText" dxfId="304" priority="16" operator="containsText" text="Partial"/>
    <x:cfRule type="containsText" dxfId="305" priority="17" operator="containsText" text="Accepted Risk"/>
  </x:conditionalFormatting>
  <x:conditionalFormatting sqref="I5:I12">
    <x:cfRule type="containsText" dxfId="306" priority="18" operator="containsText" text="Complete"/>
    <x:cfRule type="containsText" dxfId="307" priority="19" operator="containsText" text="Pass"/>
    <x:cfRule type="containsText" dxfId="308" priority="20" operator="containsText" text="Verified"/>
    <x:cfRule type="containsText" dxfId="309" priority="21" operator="containsText" text="Approved"/>
    <x:cfRule type="containsText" dxfId="310" priority="22" operator="containsText" text="Ready"/>
    <x:cfRule type="containsText" dxfId="311" priority="23" operator="containsText" text="Open"/>
    <x:cfRule type="containsText" dxfId="312" priority="24" operator="containsText" text="Fail"/>
    <x:cfRule type="containsText" dxfId="313" priority="25" operator="containsText" text="Gap"/>
    <x:cfRule type="containsText" dxfId="314" priority="26" operator="containsText" text="Not Ready"/>
    <x:cfRule type="containsText" dxfId="315" priority="27" operator="containsText" text="Critical"/>
    <x:cfRule type="containsText" dxfId="316" priority="28" operator="containsText" text="OVERDUE"/>
    <x:cfRule type="containsText" dxfId="317" priority="29" operator="containsText" text="Rejected"/>
    <x:cfRule type="containsText" dxfId="318" priority="30" operator="containsText" text="In Progress"/>
    <x:cfRule type="containsText" dxfId="319" priority="31" operator="containsText" text="Unknown"/>
    <x:cfRule type="containsText" dxfId="320" priority="32" operator="containsText" text="Pending"/>
    <x:cfRule type="containsText" dxfId="321" priority="33" operator="containsText" text="Partial"/>
    <x:cfRule type="containsText" dxfId="322" priority="34" operator="containsText" text="Accepted Risk"/>
  </x:conditionalFormatting>
  <x:conditionalFormatting sqref="B23:B23">
    <x:cfRule type="containsText" dxfId="323" priority="35" operator="containsText" text="Complete"/>
    <x:cfRule type="containsText" dxfId="324" priority="36" operator="containsText" text="Pass"/>
    <x:cfRule type="containsText" dxfId="325" priority="37" operator="containsText" text="Verified"/>
    <x:cfRule type="containsText" dxfId="326" priority="38" operator="containsText" text="Approved"/>
    <x:cfRule type="containsText" dxfId="327" priority="39" operator="containsText" text="Ready"/>
    <x:cfRule type="containsText" dxfId="328" priority="40" operator="containsText" text="Open"/>
    <x:cfRule type="containsText" dxfId="329" priority="41" operator="containsText" text="Fail"/>
    <x:cfRule type="containsText" dxfId="330" priority="42" operator="containsText" text="Gap"/>
    <x:cfRule type="containsText" dxfId="331" priority="43" operator="containsText" text="Not Ready"/>
    <x:cfRule type="containsText" dxfId="332" priority="44" operator="containsText" text="Critical"/>
    <x:cfRule type="containsText" dxfId="333" priority="45" operator="containsText" text="OVERDUE"/>
    <x:cfRule type="containsText" dxfId="334" priority="46" operator="containsText" text="Rejected"/>
    <x:cfRule type="containsText" dxfId="335" priority="47" operator="containsText" text="In Progress"/>
    <x:cfRule type="containsText" dxfId="336" priority="48" operator="containsText" text="Unknown"/>
    <x:cfRule type="containsText" dxfId="337" priority="49" operator="containsText" text="Pending"/>
    <x:cfRule type="containsText" dxfId="338" priority="50" operator="containsText" text="Partial"/>
    <x:cfRule type="containsText" dxfId="339" priority="51" operator="containsText" text="Accepted Risk"/>
  </x:conditionalFormatting>
  <x:dataValidations count="2">
    <x:dataValidation type="list" sqref="F5:F12">
      <x:formula1>"Pending,Approved,Approved with Exceptions,Rejected"</x:formula1>
    </x:dataValidation>
    <x:dataValidation type="list" sqref="I5:I12">
      <x:formula1>"Pending,Accepted,Not Accepted,Not Applicable"</x:formula1>
    </x:dataValidation>
  </x:dataValidations>
  <x:pageMargins left="0.7" right="0.7" top="0.75" bottom="0.75" header="0.3" footer="0.3"/>
</x:worksheet>
</file>